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rel_000\Desktop\"/>
    </mc:Choice>
  </mc:AlternateContent>
  <bookViews>
    <workbookView xWindow="0" yWindow="0" windowWidth="20490" windowHeight="7755"/>
  </bookViews>
  <sheets>
    <sheet name="Tones" sheetId="3" r:id="rId1"/>
    <sheet name="Patches" sheetId="4" r:id="rId2"/>
  </sheets>
  <definedNames>
    <definedName name="_xlnm.Print_Area" localSheetId="1">Patches!#REF!</definedName>
  </definedNames>
  <calcPr calcId="152511"/>
</workbook>
</file>

<file path=xl/calcChain.xml><?xml version="1.0" encoding="utf-8"?>
<calcChain xmlns="http://schemas.openxmlformats.org/spreadsheetml/2006/main">
  <c r="B11" i="4" l="1"/>
  <c r="B6" i="4"/>
  <c r="B8" i="4"/>
  <c r="B38" i="4" l="1"/>
  <c r="B37" i="4"/>
  <c r="B36" i="4"/>
  <c r="B34" i="4"/>
  <c r="B33" i="4"/>
  <c r="B31" i="4"/>
  <c r="B30" i="4"/>
  <c r="B29" i="4"/>
  <c r="B28" i="4"/>
  <c r="B27" i="4"/>
  <c r="B26" i="4"/>
  <c r="B25" i="4"/>
  <c r="B24" i="4"/>
  <c r="B23" i="4"/>
  <c r="B22" i="4"/>
  <c r="B20" i="4"/>
  <c r="B19" i="4"/>
  <c r="B18" i="4"/>
  <c r="B32" i="4"/>
  <c r="B17" i="4"/>
  <c r="B16" i="4"/>
  <c r="B15" i="4"/>
  <c r="B14" i="4"/>
  <c r="B13" i="4"/>
  <c r="B12" i="4"/>
  <c r="B10" i="4"/>
  <c r="B9" i="4"/>
  <c r="B5" i="4"/>
  <c r="B4" i="4"/>
  <c r="B3" i="4"/>
</calcChain>
</file>

<file path=xl/sharedStrings.xml><?xml version="1.0" encoding="utf-8"?>
<sst xmlns="http://schemas.openxmlformats.org/spreadsheetml/2006/main" count="549" uniqueCount="466">
  <si>
    <t>The Spider Jam's Tone List</t>
  </si>
  <si>
    <t>Category</t>
  </si>
  <si>
    <t>Albert Lee</t>
  </si>
  <si>
    <t>Bernard Butler</t>
  </si>
  <si>
    <t>Inxs</t>
  </si>
  <si>
    <t>Maroon 5</t>
  </si>
  <si>
    <t>Bank</t>
  </si>
  <si>
    <t>Alb</t>
  </si>
  <si>
    <t>B_B</t>
  </si>
  <si>
    <t>Inx</t>
  </si>
  <si>
    <t>Mn5</t>
  </si>
  <si>
    <t>Patches</t>
  </si>
  <si>
    <t>Bernardbutler</t>
  </si>
  <si>
    <t>Albert Lee 2</t>
  </si>
  <si>
    <t>The Drowners</t>
  </si>
  <si>
    <t>Pretty Vegas</t>
  </si>
  <si>
    <t>Lint Free</t>
  </si>
  <si>
    <t>Albert Lee 3</t>
  </si>
  <si>
    <t>Pantomime</t>
  </si>
  <si>
    <t>Newsensation</t>
  </si>
  <si>
    <t>For Bill</t>
  </si>
  <si>
    <t>Albertballad</t>
  </si>
  <si>
    <t>Lovers Rock</t>
  </si>
  <si>
    <t>Hang Brains</t>
  </si>
  <si>
    <t>Dontlookcrak</t>
  </si>
  <si>
    <t>Chopper Dan</t>
  </si>
  <si>
    <t>Refugees</t>
  </si>
  <si>
    <t>Arrest Me</t>
  </si>
  <si>
    <t>Ghost Leslie</t>
  </si>
  <si>
    <t>Opprobius</t>
  </si>
  <si>
    <t>Autograph</t>
  </si>
  <si>
    <t>Wjbv Am</t>
  </si>
  <si>
    <t>Tim Pierce</t>
  </si>
  <si>
    <t>Vertical Horizon</t>
  </si>
  <si>
    <t>Julien K/Amir Derakh/Orgy</t>
  </si>
  <si>
    <t>Tim</t>
  </si>
  <si>
    <t>V_H</t>
  </si>
  <si>
    <t>Jlk</t>
  </si>
  <si>
    <t>Vrtl Horizon</t>
  </si>
  <si>
    <t>311 Down</t>
  </si>
  <si>
    <t>Julien K</t>
  </si>
  <si>
    <t>Rock Solo</t>
  </si>
  <si>
    <t>Rifted</t>
  </si>
  <si>
    <t>Taiged</t>
  </si>
  <si>
    <t>Amir Rhythm</t>
  </si>
  <si>
    <t>Cln Arpeggio</t>
  </si>
  <si>
    <t>Glass Raft</t>
  </si>
  <si>
    <t>Mit Lead</t>
  </si>
  <si>
    <t>Amir Lead/Ch</t>
  </si>
  <si>
    <t>Memphis Cln</t>
  </si>
  <si>
    <t>Nightlight</t>
  </si>
  <si>
    <t>Running</t>
  </si>
  <si>
    <t>Amir Spooky</t>
  </si>
  <si>
    <t>Sioux Pro</t>
  </si>
  <si>
    <t>Beacons</t>
  </si>
  <si>
    <t>Prisoner</t>
  </si>
  <si>
    <t>Power 5Ths</t>
  </si>
  <si>
    <t>Frothcatcher</t>
  </si>
  <si>
    <t>On The Edge</t>
  </si>
  <si>
    <t>Surrounded</t>
  </si>
  <si>
    <t>Lead_O_Rama</t>
  </si>
  <si>
    <t>Spaz Logic</t>
  </si>
  <si>
    <t>Nimrod</t>
  </si>
  <si>
    <t>Ash</t>
  </si>
  <si>
    <t>Dashboard Confessional</t>
  </si>
  <si>
    <t>Doves</t>
  </si>
  <si>
    <t>Elbow</t>
  </si>
  <si>
    <t>Dbc</t>
  </si>
  <si>
    <t>Dvs</t>
  </si>
  <si>
    <t>Elb</t>
  </si>
  <si>
    <t>Db Confess</t>
  </si>
  <si>
    <t>Black Caddy</t>
  </si>
  <si>
    <t>As Lovers Go</t>
  </si>
  <si>
    <t>Dove Delay</t>
  </si>
  <si>
    <t>Forgetmyself</t>
  </si>
  <si>
    <t>Burnbabyburn</t>
  </si>
  <si>
    <t>Hands Down</t>
  </si>
  <si>
    <t>Dove Space</t>
  </si>
  <si>
    <t>Leaders</t>
  </si>
  <si>
    <t>Sci+Fi Baby</t>
  </si>
  <si>
    <t>Volume Swell</t>
  </si>
  <si>
    <t>Dove Clean</t>
  </si>
  <si>
    <t>Grace Intro</t>
  </si>
  <si>
    <t>Purple Light</t>
  </si>
  <si>
    <t>Streetnoname</t>
  </si>
  <si>
    <t>Dove 70'S</t>
  </si>
  <si>
    <t>Newborn</t>
  </si>
  <si>
    <t>Orpheus</t>
  </si>
  <si>
    <t>Don't Wait</t>
  </si>
  <si>
    <t>Dovefeedback</t>
  </si>
  <si>
    <t>Powder Blue</t>
  </si>
  <si>
    <t>Orpheus Flng</t>
  </si>
  <si>
    <t>66 George</t>
  </si>
  <si>
    <t>Dove 60'S</t>
  </si>
  <si>
    <t>Torn Curtain</t>
  </si>
  <si>
    <t>L'il Funny</t>
  </si>
  <si>
    <t>Homesicalien</t>
  </si>
  <si>
    <t>Dove Wah</t>
  </si>
  <si>
    <t>Damped Arps</t>
  </si>
  <si>
    <t>Regattablanc</t>
  </si>
  <si>
    <t>60'S Leslie</t>
  </si>
  <si>
    <t>You 2 Bad</t>
  </si>
  <si>
    <t>Joboj</t>
  </si>
  <si>
    <t>John 5</t>
  </si>
  <si>
    <t>Royalush</t>
  </si>
  <si>
    <t>Sparta</t>
  </si>
  <si>
    <t>Jbj</t>
  </si>
  <si>
    <t>Jn5</t>
  </si>
  <si>
    <t>Rls</t>
  </si>
  <si>
    <t>Spt</t>
  </si>
  <si>
    <t>Condiment</t>
  </si>
  <si>
    <t>John 5 Two</t>
  </si>
  <si>
    <t>Cincodemayo</t>
  </si>
  <si>
    <t>Phono</t>
  </si>
  <si>
    <t>Smoke 20</t>
  </si>
  <si>
    <t>John 5 Three</t>
  </si>
  <si>
    <t>Kaylee Black</t>
  </si>
  <si>
    <t>Western Town</t>
  </si>
  <si>
    <t>What</t>
  </si>
  <si>
    <t>Fuzzy</t>
  </si>
  <si>
    <t>Hero Worship</t>
  </si>
  <si>
    <t>D/Plate</t>
  </si>
  <si>
    <t>Pre Nyo Face</t>
  </si>
  <si>
    <t>Hold 2 Amp</t>
  </si>
  <si>
    <t>Loaf</t>
  </si>
  <si>
    <t>In Your Face</t>
  </si>
  <si>
    <t>Going Bye</t>
  </si>
  <si>
    <t>Cayenne</t>
  </si>
  <si>
    <t>Screaming"O"</t>
  </si>
  <si>
    <t>Drain Alive</t>
  </si>
  <si>
    <t>Sinus</t>
  </si>
  <si>
    <t>Manda Metal</t>
  </si>
  <si>
    <t>Finger Pick</t>
  </si>
  <si>
    <t>Spiralgraf</t>
  </si>
  <si>
    <t>50 Ways</t>
  </si>
  <si>
    <t>10+1</t>
  </si>
  <si>
    <t>Speed</t>
  </si>
  <si>
    <t>2$</t>
  </si>
  <si>
    <t>Picklebreath</t>
  </si>
  <si>
    <t>Jacques</t>
  </si>
  <si>
    <t>Jsling</t>
  </si>
  <si>
    <t>Korex</t>
  </si>
  <si>
    <t>Kristafari</t>
  </si>
  <si>
    <t>Burst</t>
  </si>
  <si>
    <t>Strange Day</t>
  </si>
  <si>
    <t>Mr' Green</t>
  </si>
  <si>
    <t>New Day</t>
  </si>
  <si>
    <t>Shreadedbeaf</t>
  </si>
  <si>
    <t>Tickle</t>
  </si>
  <si>
    <t>Volto</t>
  </si>
  <si>
    <t>Pod</t>
  </si>
  <si>
    <t>As I Lay Dying</t>
  </si>
  <si>
    <t>Ben Moody</t>
  </si>
  <si>
    <t>Vlt</t>
  </si>
  <si>
    <t>Ald</t>
  </si>
  <si>
    <t>Bmd</t>
  </si>
  <si>
    <t>Pyble On Dth</t>
  </si>
  <si>
    <t>Asilaydying</t>
  </si>
  <si>
    <t>Volto Gillz</t>
  </si>
  <si>
    <t>Pod Delay 1</t>
  </si>
  <si>
    <t>Chuggasaurus</t>
  </si>
  <si>
    <t>Comfortable</t>
  </si>
  <si>
    <t>Volto Solo</t>
  </si>
  <si>
    <t>Pod Phase 1</t>
  </si>
  <si>
    <t>Jules Metal2</t>
  </si>
  <si>
    <t>Firefight</t>
  </si>
  <si>
    <t>Volto Zweepo</t>
  </si>
  <si>
    <t>Jazz Julesy</t>
  </si>
  <si>
    <t>Riverofblood</t>
  </si>
  <si>
    <t>Squizzerts</t>
  </si>
  <si>
    <t>My Immoral</t>
  </si>
  <si>
    <t>Spanktvision</t>
  </si>
  <si>
    <t>Mcmars</t>
  </si>
  <si>
    <t>Jules Rules</t>
  </si>
  <si>
    <t>Ben Crunch</t>
  </si>
  <si>
    <t>Really Wired</t>
  </si>
  <si>
    <t>Octave Juice</t>
  </si>
  <si>
    <t>Franquiz</t>
  </si>
  <si>
    <t>Chucklehead</t>
  </si>
  <si>
    <t>Bumblefoot</t>
  </si>
  <si>
    <t>Deftones</t>
  </si>
  <si>
    <t>Hawthorne Heights</t>
  </si>
  <si>
    <t>Killswitch Engage</t>
  </si>
  <si>
    <t>Bbf</t>
  </si>
  <si>
    <t>Dft</t>
  </si>
  <si>
    <t>Hth</t>
  </si>
  <si>
    <t>Kse</t>
  </si>
  <si>
    <t>Bumblefoot 1</t>
  </si>
  <si>
    <t>Hwthn Hights</t>
  </si>
  <si>
    <t>Kilswtch Eng</t>
  </si>
  <si>
    <t>Bumblefoot 2</t>
  </si>
  <si>
    <t>Stef Crunch</t>
  </si>
  <si>
    <t>Hh 2</t>
  </si>
  <si>
    <t>Chuggernaut</t>
  </si>
  <si>
    <t>Bumblefoot 3</t>
  </si>
  <si>
    <t>Hh 3</t>
  </si>
  <si>
    <t>Sweet Lead</t>
  </si>
  <si>
    <t>Hh Clean</t>
  </si>
  <si>
    <t>Mr Clean</t>
  </si>
  <si>
    <t>Hh 4</t>
  </si>
  <si>
    <t>Dirty Bird</t>
  </si>
  <si>
    <t>Casey Verse</t>
  </si>
  <si>
    <t>Delay Party</t>
  </si>
  <si>
    <t>Casey Clean</t>
  </si>
  <si>
    <t>Kuato Twang</t>
  </si>
  <si>
    <t>Hh Casey</t>
  </si>
  <si>
    <t>Deepfriedrif</t>
  </si>
  <si>
    <t>Next Room</t>
  </si>
  <si>
    <t>Pbs</t>
  </si>
  <si>
    <t>Lacuna Coil</t>
  </si>
  <si>
    <t>Meshuggah</t>
  </si>
  <si>
    <t>Riggs</t>
  </si>
  <si>
    <t>Slipknot</t>
  </si>
  <si>
    <t>Lcc</t>
  </si>
  <si>
    <t>Msh</t>
  </si>
  <si>
    <t>Rgs</t>
  </si>
  <si>
    <t>Skt</t>
  </si>
  <si>
    <t>Jazzy Maus</t>
  </si>
  <si>
    <t>52_057</t>
  </si>
  <si>
    <t>Riggs Insane</t>
  </si>
  <si>
    <t>Sanitarium</t>
  </si>
  <si>
    <t>Echo Clean</t>
  </si>
  <si>
    <t>Riggslovepig</t>
  </si>
  <si>
    <t>Cheese</t>
  </si>
  <si>
    <t>The Game</t>
  </si>
  <si>
    <t>Riggs Shred</t>
  </si>
  <si>
    <t>Snarl</t>
  </si>
  <si>
    <t>Pizza Clean</t>
  </si>
  <si>
    <t>Pizza Phat</t>
  </si>
  <si>
    <t>Pizza Solo</t>
  </si>
  <si>
    <t>Space Pizza</t>
  </si>
  <si>
    <t>Soil</t>
  </si>
  <si>
    <t>Stavesacre</t>
  </si>
  <si>
    <t>Thursday</t>
  </si>
  <si>
    <t>Songs From The 50'S</t>
  </si>
  <si>
    <t>Soi</t>
  </si>
  <si>
    <t>Stv</t>
  </si>
  <si>
    <t>Thd</t>
  </si>
  <si>
    <t>50S</t>
  </si>
  <si>
    <t>Honky Tonk</t>
  </si>
  <si>
    <t>Ten</t>
  </si>
  <si>
    <t>Thurs Dirt</t>
  </si>
  <si>
    <t>Johnny B Gd</t>
  </si>
  <si>
    <t>Eleven</t>
  </si>
  <si>
    <t>Room Trem</t>
  </si>
  <si>
    <t>Thatsalright</t>
  </si>
  <si>
    <t>Futurhistory</t>
  </si>
  <si>
    <t>Signals Cln</t>
  </si>
  <si>
    <t>Goldnsilver</t>
  </si>
  <si>
    <t>Thurs Od</t>
  </si>
  <si>
    <t>Kmd</t>
  </si>
  <si>
    <t>Thurswattdly</t>
  </si>
  <si>
    <t>Grace</t>
  </si>
  <si>
    <t>Frankfoodtwn</t>
  </si>
  <si>
    <t>Lost Days</t>
  </si>
  <si>
    <t>Steak Face</t>
  </si>
  <si>
    <t>Slo Dly</t>
  </si>
  <si>
    <t>Songs From The 60'S</t>
  </si>
  <si>
    <t>Songs From The 70'S</t>
  </si>
  <si>
    <t>Songs From The 80'S</t>
  </si>
  <si>
    <t>Songs From The 90'S</t>
  </si>
  <si>
    <t>60S</t>
  </si>
  <si>
    <t>70S</t>
  </si>
  <si>
    <t>80S</t>
  </si>
  <si>
    <t>90S</t>
  </si>
  <si>
    <t>Brown Sugar</t>
  </si>
  <si>
    <t>10Yeargonecn</t>
  </si>
  <si>
    <t>Anotherbrick</t>
  </si>
  <si>
    <t>4The Lov Vai</t>
  </si>
  <si>
    <t>Carma</t>
  </si>
  <si>
    <t>10Years Gone</t>
  </si>
  <si>
    <t>Atomic Punk</t>
  </si>
  <si>
    <t>Bed Of Roses</t>
  </si>
  <si>
    <t>Cinnamongirl</t>
  </si>
  <si>
    <t>All Rite Now</t>
  </si>
  <si>
    <t>Back N Black</t>
  </si>
  <si>
    <t>Cherub Rock</t>
  </si>
  <si>
    <t>Day Tripper</t>
  </si>
  <si>
    <t>Aqua Lung</t>
  </si>
  <si>
    <t>Bark At Moon</t>
  </si>
  <si>
    <t>Cliffsodover</t>
  </si>
  <si>
    <t>Folsomprison</t>
  </si>
  <si>
    <t>Barracuda</t>
  </si>
  <si>
    <t>Barking Moon</t>
  </si>
  <si>
    <t>Cowboy Hell</t>
  </si>
  <si>
    <t>Gettinbetter</t>
  </si>
  <si>
    <t>Blujeanblues</t>
  </si>
  <si>
    <t>Barkmoonlead</t>
  </si>
  <si>
    <t>Crossfire</t>
  </si>
  <si>
    <t>Gimmeshelter</t>
  </si>
  <si>
    <t>Born 2B Wild</t>
  </si>
  <si>
    <t>Black Out</t>
  </si>
  <si>
    <t>December</t>
  </si>
  <si>
    <t>Hardaysnight</t>
  </si>
  <si>
    <t>Boys R Back</t>
  </si>
  <si>
    <t>Boy You Two</t>
  </si>
  <si>
    <t>Enter Clnman</t>
  </si>
  <si>
    <t>Hey Joe</t>
  </si>
  <si>
    <t>Bridge Of Cy</t>
  </si>
  <si>
    <t>Brkn The Law</t>
  </si>
  <si>
    <t>Enter Mtlman</t>
  </si>
  <si>
    <t>Magicrptride</t>
  </si>
  <si>
    <t>Bridg O Cy</t>
  </si>
  <si>
    <t>Crazy Train</t>
  </si>
  <si>
    <t>Faithopelove</t>
  </si>
  <si>
    <t>Red House</t>
  </si>
  <si>
    <t>Catscrtchfvr</t>
  </si>
  <si>
    <t>Crzythnglove</t>
  </si>
  <si>
    <t>Gonnagomyway</t>
  </si>
  <si>
    <t>Revolution</t>
  </si>
  <si>
    <t>Charlemagne</t>
  </si>
  <si>
    <t>Cultofperson</t>
  </si>
  <si>
    <t>Hard2Handle</t>
  </si>
  <si>
    <t>Sunshinelove</t>
  </si>
  <si>
    <t>Comf Numb Solo</t>
  </si>
  <si>
    <t>Dn't Blv Luv</t>
  </si>
  <si>
    <t>Hard3Handle</t>
  </si>
  <si>
    <t>Windcrymary</t>
  </si>
  <si>
    <t>Custard Pie</t>
  </si>
  <si>
    <t>Heartbreaker</t>
  </si>
  <si>
    <t>Manhattan</t>
  </si>
  <si>
    <t>Dayotheeagle</t>
  </si>
  <si>
    <t>Hereigoagain</t>
  </si>
  <si>
    <t>Nomore Tears</t>
  </si>
  <si>
    <t>Dazeconfused</t>
  </si>
  <si>
    <t>Hiway 2 Hell</t>
  </si>
  <si>
    <t>Nothing Else</t>
  </si>
  <si>
    <t>Frankenstein</t>
  </si>
  <si>
    <t>I Will Follow</t>
  </si>
  <si>
    <t>Over My Head</t>
  </si>
  <si>
    <t>Funk 49</t>
  </si>
  <si>
    <t>Master Pups</t>
  </si>
  <si>
    <t>Stinkfist</t>
  </si>
  <si>
    <t>Godzilla</t>
  </si>
  <si>
    <t>Me Giant</t>
  </si>
  <si>
    <t>Strshptrpper</t>
  </si>
  <si>
    <t>Money 4 Tone</t>
  </si>
  <si>
    <t>Strtsnoname</t>
  </si>
  <si>
    <t>Hrt Brk Solo</t>
  </si>
  <si>
    <t>Msg Bottle</t>
  </si>
  <si>
    <t>Whombell Cln</t>
  </si>
  <si>
    <t>Hotel C Solo</t>
  </si>
  <si>
    <t>Msginabottle</t>
  </si>
  <si>
    <t>Whombelltoll</t>
  </si>
  <si>
    <t>Hotel Cali</t>
  </si>
  <si>
    <t>Number_Beast</t>
  </si>
  <si>
    <t>La Grange</t>
  </si>
  <si>
    <t>Purple Rain</t>
  </si>
  <si>
    <t>Lavillastrang</t>
  </si>
  <si>
    <t>Purple Solo</t>
  </si>
  <si>
    <t>Lazy</t>
  </si>
  <si>
    <t>Rebel Yell</t>
  </si>
  <si>
    <t>Lemon Song</t>
  </si>
  <si>
    <t>Rokhurricane</t>
  </si>
  <si>
    <t>Miss Queen</t>
  </si>
  <si>
    <t>Rosanna</t>
  </si>
  <si>
    <t>No Foolagain</t>
  </si>
  <si>
    <t>Roxanne</t>
  </si>
  <si>
    <t>Nomatterwhat</t>
  </si>
  <si>
    <t>Satch Boogie</t>
  </si>
  <si>
    <t>One Way Out</t>
  </si>
  <si>
    <t>Satch Flange</t>
  </si>
  <si>
    <t>Reelinyears</t>
  </si>
  <si>
    <t>Shrpdressman</t>
  </si>
  <si>
    <t>Rocknrollead</t>
  </si>
  <si>
    <t>Stillofnight</t>
  </si>
  <si>
    <t>Rockymtnway</t>
  </si>
  <si>
    <t>Sultan Of Sw</t>
  </si>
  <si>
    <t>Roundabout</t>
  </si>
  <si>
    <t>Sweet Child Ld</t>
  </si>
  <si>
    <t>Shine Onpink</t>
  </si>
  <si>
    <t>Texas Flood</t>
  </si>
  <si>
    <t>Since I Been</t>
  </si>
  <si>
    <t>Thing Comin'</t>
  </si>
  <si>
    <t>Since Luvn U</t>
  </si>
  <si>
    <t>Tnt</t>
  </si>
  <si>
    <t>Smoke Water</t>
  </si>
  <si>
    <t>Walking Moon</t>
  </si>
  <si>
    <t>Spiritoradio</t>
  </si>
  <si>
    <t>Yyz</t>
  </si>
  <si>
    <t>Stairwaylead</t>
  </si>
  <si>
    <t>Yyz 2</t>
  </si>
  <si>
    <t>Stranglehold</t>
  </si>
  <si>
    <t>Sweet Home A</t>
  </si>
  <si>
    <t>Sweet Home 2</t>
  </si>
  <si>
    <t>The Reaper</t>
  </si>
  <si>
    <t>Travelinband</t>
  </si>
  <si>
    <t>Tsnakeboogie</t>
  </si>
  <si>
    <t>Tush</t>
  </si>
  <si>
    <t>Whippingpost</t>
  </si>
  <si>
    <t>Zap Pa So Lo</t>
  </si>
  <si>
    <t>Songs From The 00'S</t>
  </si>
  <si>
    <t>Songs Of Worship</t>
  </si>
  <si>
    <t>Just Plain Fun</t>
  </si>
  <si>
    <t>00S</t>
  </si>
  <si>
    <t>Wsp</t>
  </si>
  <si>
    <t>Fun</t>
  </si>
  <si>
    <t>Better Life 00</t>
  </si>
  <si>
    <t>Dwell</t>
  </si>
  <si>
    <t>Ambient</t>
  </si>
  <si>
    <t>Gonnabmygirl</t>
  </si>
  <si>
    <t>Face Down</t>
  </si>
  <si>
    <t>Bibabeloozz</t>
  </si>
  <si>
    <t>Holy Warsolo</t>
  </si>
  <si>
    <t>Glen Pearce</t>
  </si>
  <si>
    <t>Black More</t>
  </si>
  <si>
    <t>Pardon Me</t>
  </si>
  <si>
    <t>Iwillworship</t>
  </si>
  <si>
    <t>Blue Powder</t>
  </si>
  <si>
    <t>Smooth</t>
  </si>
  <si>
    <t>Nowisthetime</t>
  </si>
  <si>
    <t>Bwian May</t>
  </si>
  <si>
    <t>Sweetlybrkn</t>
  </si>
  <si>
    <t>Crunch Crunch</t>
  </si>
  <si>
    <t>Heeeyooge</t>
  </si>
  <si>
    <t>More Pi's</t>
  </si>
  <si>
    <t>Open Chord</t>
  </si>
  <si>
    <t>Summer Song</t>
  </si>
  <si>
    <t>Swell Pedal</t>
  </si>
  <si>
    <t>Usegtrvolume</t>
  </si>
  <si>
    <t>Voxy Baby</t>
  </si>
  <si>
    <t>Voxy Baby 15</t>
  </si>
  <si>
    <t>Windy</t>
  </si>
  <si>
    <t>1A</t>
  </si>
  <si>
    <t>1B</t>
  </si>
  <si>
    <t>1C</t>
  </si>
  <si>
    <t>1D</t>
  </si>
  <si>
    <t>2A</t>
  </si>
  <si>
    <t>2B</t>
  </si>
  <si>
    <t>2C</t>
  </si>
  <si>
    <t>2D</t>
  </si>
  <si>
    <t>3A</t>
  </si>
  <si>
    <t>3B</t>
  </si>
  <si>
    <t>3C</t>
  </si>
  <si>
    <t>3D</t>
  </si>
  <si>
    <t>4A</t>
  </si>
  <si>
    <t>4B</t>
  </si>
  <si>
    <t>4C</t>
  </si>
  <si>
    <t>4D</t>
  </si>
  <si>
    <t>5A</t>
  </si>
  <si>
    <t>5B</t>
  </si>
  <si>
    <t>5C</t>
  </si>
  <si>
    <t>5D</t>
  </si>
  <si>
    <t>6A</t>
  </si>
  <si>
    <t>6B</t>
  </si>
  <si>
    <t>6C</t>
  </si>
  <si>
    <t>6D</t>
  </si>
  <si>
    <t>7A</t>
  </si>
  <si>
    <t>7B</t>
  </si>
  <si>
    <t>7C</t>
  </si>
  <si>
    <t>7D</t>
  </si>
  <si>
    <t>8A</t>
  </si>
  <si>
    <t>8B</t>
  </si>
  <si>
    <t>8C</t>
  </si>
  <si>
    <t>8D</t>
  </si>
  <si>
    <t>9A</t>
  </si>
  <si>
    <t>9B</t>
  </si>
  <si>
    <t>9C</t>
  </si>
  <si>
    <t>9D</t>
  </si>
  <si>
    <t>Razorlight</t>
  </si>
  <si>
    <t>4C/8B</t>
  </si>
  <si>
    <t>Patch Name</t>
  </si>
  <si>
    <t>Bringitback</t>
  </si>
  <si>
    <t>Fightfeeling</t>
  </si>
  <si>
    <t>Original</t>
  </si>
  <si>
    <t>User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</si>
</sst>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</borders>
  <cellStyleXfs count="2">
    <xf numFmtId="0" fontId="0" fillId="0" borderId="0"/>
    <xf numFmtId="0" fontId="5" fillId="2" borderId="1" applyNumberFormat="0" applyAlignment="0" applyProtection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1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5" fillId="2" borderId="1" xfId="1" applyAlignment="1">
      <alignment horizontal="center" vertical="center"/>
    </xf>
    <xf numFmtId="0" fontId="5" fillId="2" borderId="1" xfId="1" applyAlignment="1">
      <alignment horizontal="center" vertical="center" wrapText="1"/>
    </xf>
    <xf numFmtId="0" fontId="4" fillId="0" borderId="2" xfId="0" applyFont="1" applyBorder="1" applyAlignment="1"/>
    <xf numFmtId="0" fontId="4" fillId="0" borderId="2" xfId="0" applyFont="1" applyBorder="1" applyAlignment="1">
      <alignment wrapText="1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2" borderId="1" xfId="1" applyAlignment="1">
      <alignment horizontal="center"/>
    </xf>
    <xf numFmtId="49" fontId="5" fillId="2" borderId="1" xfId="1" applyNumberFormat="1" applyAlignment="1">
      <alignment horizontal="center"/>
    </xf>
    <xf numFmtId="0" fontId="5" fillId="2" borderId="1" xfId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" xfId="0" applyFont="1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5" fillId="2" borderId="1" xfId="1"/>
    <xf numFmtId="0" fontId="1" fillId="0" borderId="3" xfId="0" applyFont="1" applyBorder="1" applyAlignment="1">
      <alignment horizontal="center"/>
    </xf>
    <xf numFmtId="0" fontId="5" fillId="2" borderId="1" xfId="1" applyAlignment="1">
      <alignment horizontal="center"/>
    </xf>
    <xf numFmtId="0" fontId="5" fillId="2" borderId="1" xfId="1" applyAlignment="1">
      <alignment horizontal="center" vertical="center"/>
    </xf>
    <xf numFmtId="0" fontId="5" fillId="2" borderId="4" xfId="1" applyBorder="1" applyAlignment="1">
      <alignment horizontal="center" vertical="center"/>
    </xf>
    <xf numFmtId="0" fontId="5" fillId="2" borderId="5" xfId="1" applyBorder="1" applyAlignment="1">
      <alignment horizontal="center" vertical="center"/>
    </xf>
    <xf numFmtId="0" fontId="4" fillId="0" borderId="2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 wrapText="1"/>
    </xf>
  </cellXfs>
  <cellStyles count="2">
    <cellStyle name="Celda de comprobación" xfId="1" builtinId="2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1"/>
  <sheetViews>
    <sheetView showGridLines="0" tabSelected="1" workbookViewId="0">
      <selection sqref="A1:E1"/>
    </sheetView>
  </sheetViews>
  <sheetFormatPr baseColWidth="10" defaultColWidth="19" defaultRowHeight="15" customHeight="1" x14ac:dyDescent="0.25"/>
  <cols>
    <col min="1" max="1" width="8.85546875" style="3" bestFit="1" customWidth="1"/>
    <col min="2" max="2" width="9.85546875" style="2" bestFit="1" customWidth="1"/>
    <col min="3" max="3" width="13.7109375" style="3" bestFit="1" customWidth="1"/>
    <col min="4" max="4" width="9.85546875" style="2" bestFit="1" customWidth="1"/>
    <col min="5" max="5" width="19" style="3" bestFit="1" customWidth="1"/>
    <col min="6" max="6" width="9.85546875" style="2" bestFit="1" customWidth="1"/>
    <col min="7" max="7" width="19" style="3" bestFit="1" customWidth="1"/>
    <col min="8" max="8" width="9.85546875" style="2" bestFit="1" customWidth="1"/>
    <col min="9" max="9" width="19" style="3" bestFit="1" customWidth="1"/>
    <col min="10" max="10" width="9.85546875" style="2" bestFit="1" customWidth="1"/>
    <col min="11" max="11" width="19" style="3" bestFit="1" customWidth="1"/>
    <col min="12" max="12" width="9.85546875" style="2" bestFit="1" customWidth="1"/>
    <col min="13" max="14" width="19" style="3" bestFit="1" customWidth="1"/>
    <col min="15" max="15" width="9.85546875" style="2" bestFit="1" customWidth="1"/>
    <col min="16" max="16" width="22.5703125" style="3" bestFit="1" customWidth="1"/>
    <col min="17" max="17" width="11.140625" style="3" bestFit="1" customWidth="1"/>
    <col min="18" max="18" width="13.7109375" style="3" bestFit="1" customWidth="1"/>
    <col min="19" max="19" width="12.85546875" style="3" bestFit="1" customWidth="1"/>
    <col min="20" max="20" width="18.140625" style="3" bestFit="1" customWidth="1"/>
    <col min="21" max="21" width="9.85546875" style="2" bestFit="1" customWidth="1"/>
    <col min="22" max="22" width="13.7109375" style="3" bestFit="1" customWidth="1"/>
    <col min="23" max="23" width="10.85546875" style="3" bestFit="1" customWidth="1"/>
    <col min="24" max="24" width="12.140625" style="3" bestFit="1" customWidth="1"/>
    <col min="25" max="25" width="25" style="3" bestFit="1" customWidth="1"/>
    <col min="26" max="26" width="16.42578125" style="3" bestFit="1" customWidth="1"/>
    <col min="27" max="27" width="11" style="3" bestFit="1" customWidth="1"/>
    <col min="28" max="28" width="9.85546875" style="2" bestFit="1" customWidth="1"/>
    <col min="29" max="29" width="12.42578125" style="3" bestFit="1" customWidth="1"/>
    <col min="30" max="30" width="9.85546875" style="2" bestFit="1" customWidth="1"/>
    <col min="31" max="31" width="11.28515625" style="3" bestFit="1" customWidth="1"/>
    <col min="32" max="32" width="12.5703125" style="3" bestFit="1" customWidth="1"/>
    <col min="33" max="33" width="12.140625" style="3" bestFit="1" customWidth="1"/>
    <col min="34" max="34" width="9.85546875" style="2" bestFit="1" customWidth="1"/>
    <col min="35" max="35" width="13.42578125" style="3" bestFit="1" customWidth="1"/>
    <col min="36" max="36" width="9.85546875" style="2" bestFit="1" customWidth="1"/>
    <col min="37" max="37" width="10.5703125" style="3" bestFit="1" customWidth="1"/>
    <col min="38" max="38" width="4.28515625" style="3" bestFit="1" customWidth="1"/>
    <col min="39" max="39" width="13.85546875" style="3" bestFit="1" customWidth="1"/>
    <col min="40" max="40" width="11.85546875" style="3" bestFit="1" customWidth="1"/>
    <col min="41" max="41" width="13.42578125" style="3" bestFit="1" customWidth="1"/>
    <col min="42" max="42" width="9.85546875" style="2" bestFit="1" customWidth="1"/>
    <col min="43" max="43" width="13.42578125" style="3" bestFit="1" customWidth="1"/>
    <col min="44" max="44" width="9.85546875" style="2" bestFit="1" customWidth="1"/>
    <col min="45" max="45" width="15.140625" style="3" bestFit="1" customWidth="1"/>
    <col min="46" max="46" width="9.85546875" style="2" bestFit="1" customWidth="1"/>
    <col min="47" max="47" width="13.42578125" style="3" bestFit="1" customWidth="1"/>
    <col min="48" max="16384" width="19" style="3"/>
  </cols>
  <sheetData>
    <row r="1" spans="1:47" ht="24" thickBot="1" x14ac:dyDescent="0.4">
      <c r="A1" s="28" t="s">
        <v>0</v>
      </c>
      <c r="B1" s="28"/>
      <c r="C1" s="28"/>
      <c r="D1" s="28"/>
      <c r="E1" s="28"/>
      <c r="F1" s="23"/>
      <c r="G1" s="6"/>
      <c r="H1" s="1"/>
      <c r="I1" s="6"/>
      <c r="J1" s="1"/>
    </row>
    <row r="2" spans="1:47" s="2" customFormat="1" ht="15" customHeight="1" thickTop="1" thickBot="1" x14ac:dyDescent="0.3">
      <c r="A2" s="10" t="s">
        <v>1</v>
      </c>
      <c r="B2" s="31" t="s">
        <v>465</v>
      </c>
      <c r="C2" s="10">
        <v>311</v>
      </c>
      <c r="D2" s="31" t="s">
        <v>465</v>
      </c>
      <c r="E2" s="10" t="s">
        <v>2</v>
      </c>
      <c r="F2" s="31" t="s">
        <v>465</v>
      </c>
      <c r="G2" s="10" t="s">
        <v>151</v>
      </c>
      <c r="H2" s="31" t="s">
        <v>465</v>
      </c>
      <c r="I2" s="10" t="s">
        <v>63</v>
      </c>
      <c r="J2" s="31" t="s">
        <v>465</v>
      </c>
      <c r="K2" s="10" t="s">
        <v>152</v>
      </c>
      <c r="L2" s="31" t="s">
        <v>465</v>
      </c>
      <c r="M2" s="10" t="s">
        <v>3</v>
      </c>
      <c r="N2" s="10" t="s">
        <v>179</v>
      </c>
      <c r="O2" s="31" t="s">
        <v>465</v>
      </c>
      <c r="P2" s="10" t="s">
        <v>64</v>
      </c>
      <c r="Q2" s="10" t="s">
        <v>180</v>
      </c>
      <c r="R2" s="10" t="s">
        <v>65</v>
      </c>
      <c r="S2" s="10" t="s">
        <v>66</v>
      </c>
      <c r="T2" s="10" t="s">
        <v>181</v>
      </c>
      <c r="U2" s="31" t="s">
        <v>465</v>
      </c>
      <c r="V2" s="10" t="s">
        <v>4</v>
      </c>
      <c r="W2" s="10" t="s">
        <v>102</v>
      </c>
      <c r="X2" s="10" t="s">
        <v>103</v>
      </c>
      <c r="Y2" s="10" t="s">
        <v>34</v>
      </c>
      <c r="Z2" s="10" t="s">
        <v>182</v>
      </c>
      <c r="AA2" s="10" t="s">
        <v>209</v>
      </c>
      <c r="AB2" s="31" t="s">
        <v>465</v>
      </c>
      <c r="AC2" s="10" t="s">
        <v>5</v>
      </c>
      <c r="AD2" s="31" t="s">
        <v>465</v>
      </c>
      <c r="AE2" s="10" t="s">
        <v>210</v>
      </c>
      <c r="AF2" s="10" t="s">
        <v>150</v>
      </c>
      <c r="AG2" s="10" t="s">
        <v>211</v>
      </c>
      <c r="AH2" s="31" t="s">
        <v>465</v>
      </c>
      <c r="AI2" s="10" t="s">
        <v>104</v>
      </c>
      <c r="AJ2" s="31" t="s">
        <v>465</v>
      </c>
      <c r="AK2" s="10" t="s">
        <v>212</v>
      </c>
      <c r="AL2" s="10" t="s">
        <v>231</v>
      </c>
      <c r="AM2" s="16" t="s">
        <v>105</v>
      </c>
      <c r="AN2" s="10" t="s">
        <v>232</v>
      </c>
      <c r="AO2" s="10" t="s">
        <v>233</v>
      </c>
      <c r="AP2" s="31" t="s">
        <v>465</v>
      </c>
      <c r="AQ2" s="10" t="s">
        <v>32</v>
      </c>
      <c r="AR2" s="31" t="s">
        <v>465</v>
      </c>
      <c r="AS2" s="10" t="s">
        <v>33</v>
      </c>
      <c r="AT2" s="31" t="s">
        <v>465</v>
      </c>
      <c r="AU2" s="10" t="s">
        <v>149</v>
      </c>
    </row>
    <row r="3" spans="1:47" s="2" customFormat="1" ht="15" customHeight="1" thickTop="1" thickBot="1" x14ac:dyDescent="0.3">
      <c r="A3" s="10" t="s">
        <v>6</v>
      </c>
      <c r="B3" s="32"/>
      <c r="C3" s="17">
        <v>311</v>
      </c>
      <c r="D3" s="32"/>
      <c r="E3" s="16" t="s">
        <v>7</v>
      </c>
      <c r="F3" s="32"/>
      <c r="G3" s="16" t="s">
        <v>154</v>
      </c>
      <c r="H3" s="32"/>
      <c r="I3" s="16" t="s">
        <v>63</v>
      </c>
      <c r="J3" s="32"/>
      <c r="K3" s="16" t="s">
        <v>155</v>
      </c>
      <c r="L3" s="32"/>
      <c r="M3" s="16" t="s">
        <v>8</v>
      </c>
      <c r="N3" s="16" t="s">
        <v>183</v>
      </c>
      <c r="O3" s="32"/>
      <c r="P3" s="16" t="s">
        <v>67</v>
      </c>
      <c r="Q3" s="16" t="s">
        <v>184</v>
      </c>
      <c r="R3" s="16" t="s">
        <v>68</v>
      </c>
      <c r="S3" s="16" t="s">
        <v>69</v>
      </c>
      <c r="T3" s="16" t="s">
        <v>185</v>
      </c>
      <c r="U3" s="32"/>
      <c r="V3" s="16" t="s">
        <v>9</v>
      </c>
      <c r="W3" s="16" t="s">
        <v>106</v>
      </c>
      <c r="X3" s="16" t="s">
        <v>107</v>
      </c>
      <c r="Y3" s="16" t="s">
        <v>37</v>
      </c>
      <c r="Z3" s="16" t="s">
        <v>186</v>
      </c>
      <c r="AA3" s="16" t="s">
        <v>213</v>
      </c>
      <c r="AB3" s="32"/>
      <c r="AC3" s="16" t="s">
        <v>10</v>
      </c>
      <c r="AD3" s="32"/>
      <c r="AE3" s="16" t="s">
        <v>214</v>
      </c>
      <c r="AF3" s="16" t="s">
        <v>150</v>
      </c>
      <c r="AG3" s="16" t="s">
        <v>215</v>
      </c>
      <c r="AH3" s="32"/>
      <c r="AI3" s="16" t="s">
        <v>108</v>
      </c>
      <c r="AJ3" s="32"/>
      <c r="AK3" s="16" t="s">
        <v>216</v>
      </c>
      <c r="AL3" s="16" t="s">
        <v>235</v>
      </c>
      <c r="AM3" s="16"/>
      <c r="AN3" s="16" t="s">
        <v>236</v>
      </c>
      <c r="AO3" s="16" t="s">
        <v>237</v>
      </c>
      <c r="AP3" s="32"/>
      <c r="AQ3" s="16" t="s">
        <v>35</v>
      </c>
      <c r="AR3" s="32"/>
      <c r="AS3" s="16" t="s">
        <v>36</v>
      </c>
      <c r="AT3" s="32"/>
      <c r="AU3" s="16" t="s">
        <v>153</v>
      </c>
    </row>
    <row r="4" spans="1:47" ht="15" customHeight="1" thickTop="1" thickBot="1" x14ac:dyDescent="0.3">
      <c r="A4" s="30" t="s">
        <v>11</v>
      </c>
      <c r="B4" s="22" t="s">
        <v>438</v>
      </c>
      <c r="C4" s="12" t="s">
        <v>39</v>
      </c>
      <c r="D4" s="22" t="s">
        <v>429</v>
      </c>
      <c r="E4" s="12" t="s">
        <v>2</v>
      </c>
      <c r="F4" s="20"/>
      <c r="G4" s="12" t="s">
        <v>157</v>
      </c>
      <c r="H4" s="22" t="s">
        <v>458</v>
      </c>
      <c r="I4" s="12" t="s">
        <v>63</v>
      </c>
      <c r="J4" s="20"/>
      <c r="K4" s="12" t="s">
        <v>152</v>
      </c>
      <c r="L4" s="20"/>
      <c r="M4" s="12" t="s">
        <v>12</v>
      </c>
      <c r="N4" s="12" t="s">
        <v>187</v>
      </c>
      <c r="O4" s="20"/>
      <c r="P4" s="12" t="s">
        <v>70</v>
      </c>
      <c r="Q4" s="12" t="s">
        <v>180</v>
      </c>
      <c r="R4" s="12" t="s">
        <v>65</v>
      </c>
      <c r="S4" s="12" t="s">
        <v>66</v>
      </c>
      <c r="T4" s="12" t="s">
        <v>188</v>
      </c>
      <c r="U4" s="20"/>
      <c r="V4" s="12" t="s">
        <v>4</v>
      </c>
      <c r="W4" s="12" t="s">
        <v>102</v>
      </c>
      <c r="X4" s="12" t="s">
        <v>103</v>
      </c>
      <c r="Y4" s="12" t="s">
        <v>40</v>
      </c>
      <c r="Z4" s="12" t="s">
        <v>189</v>
      </c>
      <c r="AA4" s="12" t="s">
        <v>209</v>
      </c>
      <c r="AB4" s="22" t="s">
        <v>431</v>
      </c>
      <c r="AC4" s="12" t="s">
        <v>5</v>
      </c>
      <c r="AD4" s="22" t="s">
        <v>454</v>
      </c>
      <c r="AE4" s="12" t="s">
        <v>210</v>
      </c>
      <c r="AF4" s="12" t="s">
        <v>156</v>
      </c>
      <c r="AG4" s="12" t="s">
        <v>211</v>
      </c>
      <c r="AH4" s="22" t="s">
        <v>426</v>
      </c>
      <c r="AI4" s="12" t="s">
        <v>104</v>
      </c>
      <c r="AJ4" s="22" t="s">
        <v>446</v>
      </c>
      <c r="AK4" s="13" t="s">
        <v>212</v>
      </c>
      <c r="AL4" s="15" t="s">
        <v>231</v>
      </c>
      <c r="AM4" s="15" t="s">
        <v>105</v>
      </c>
      <c r="AN4" s="12" t="s">
        <v>232</v>
      </c>
      <c r="AO4" s="12" t="s">
        <v>233</v>
      </c>
      <c r="AP4" s="20"/>
      <c r="AQ4" s="12" t="s">
        <v>32</v>
      </c>
      <c r="AR4" s="20"/>
      <c r="AS4" s="12" t="s">
        <v>38</v>
      </c>
      <c r="AT4" s="20"/>
      <c r="AU4" s="12" t="s">
        <v>149</v>
      </c>
    </row>
    <row r="5" spans="1:47" ht="15" customHeight="1" thickTop="1" thickBot="1" x14ac:dyDescent="0.3">
      <c r="A5" s="30"/>
      <c r="B5" s="20"/>
      <c r="C5" s="12" t="s">
        <v>43</v>
      </c>
      <c r="D5" s="20"/>
      <c r="E5" s="12" t="s">
        <v>13</v>
      </c>
      <c r="F5" s="20"/>
      <c r="G5" s="12" t="s">
        <v>160</v>
      </c>
      <c r="H5" s="20"/>
      <c r="I5" s="12" t="s">
        <v>71</v>
      </c>
      <c r="J5" s="20"/>
      <c r="K5" s="12" t="s">
        <v>161</v>
      </c>
      <c r="L5" s="22" t="s">
        <v>428</v>
      </c>
      <c r="M5" s="12" t="s">
        <v>14</v>
      </c>
      <c r="N5" s="12" t="s">
        <v>190</v>
      </c>
      <c r="O5" s="20"/>
      <c r="P5" s="12" t="s">
        <v>72</v>
      </c>
      <c r="Q5" s="12" t="s">
        <v>191</v>
      </c>
      <c r="R5" s="12" t="s">
        <v>73</v>
      </c>
      <c r="S5" s="12" t="s">
        <v>74</v>
      </c>
      <c r="T5" s="12" t="s">
        <v>192</v>
      </c>
      <c r="U5" s="20"/>
      <c r="V5" s="12" t="s">
        <v>15</v>
      </c>
      <c r="W5" s="12" t="s">
        <v>110</v>
      </c>
      <c r="X5" s="12" t="s">
        <v>111</v>
      </c>
      <c r="Y5" s="12" t="s">
        <v>44</v>
      </c>
      <c r="Z5" s="12" t="s">
        <v>193</v>
      </c>
      <c r="AA5" s="12" t="s">
        <v>217</v>
      </c>
      <c r="AB5" s="22"/>
      <c r="AC5" s="12" t="s">
        <v>16</v>
      </c>
      <c r="AD5" s="20"/>
      <c r="AE5" s="12" t="s">
        <v>218</v>
      </c>
      <c r="AF5" s="12" t="s">
        <v>159</v>
      </c>
      <c r="AG5" s="12" t="s">
        <v>219</v>
      </c>
      <c r="AH5" s="20"/>
      <c r="AI5" s="12" t="s">
        <v>112</v>
      </c>
      <c r="AJ5" s="20"/>
      <c r="AK5" s="13" t="s">
        <v>220</v>
      </c>
      <c r="AL5" s="13" t="s">
        <v>235</v>
      </c>
      <c r="AM5" s="13" t="s">
        <v>109</v>
      </c>
      <c r="AN5" s="12" t="s">
        <v>240</v>
      </c>
      <c r="AO5" s="12" t="s">
        <v>241</v>
      </c>
      <c r="AP5" s="22" t="s">
        <v>434</v>
      </c>
      <c r="AQ5" s="12" t="s">
        <v>41</v>
      </c>
      <c r="AR5" s="22" t="s">
        <v>460</v>
      </c>
      <c r="AS5" s="12" t="s">
        <v>42</v>
      </c>
      <c r="AT5" s="22" t="s">
        <v>449</v>
      </c>
      <c r="AU5" s="12" t="s">
        <v>158</v>
      </c>
    </row>
    <row r="6" spans="1:47" ht="15" customHeight="1" thickTop="1" thickBot="1" x14ac:dyDescent="0.3">
      <c r="A6" s="30"/>
      <c r="B6" s="20"/>
      <c r="C6" s="12" t="s">
        <v>47</v>
      </c>
      <c r="D6" s="20"/>
      <c r="E6" s="12" t="s">
        <v>17</v>
      </c>
      <c r="F6" s="20"/>
      <c r="G6" s="12" t="s">
        <v>164</v>
      </c>
      <c r="H6" s="22" t="s">
        <v>443</v>
      </c>
      <c r="I6" s="12" t="s">
        <v>75</v>
      </c>
      <c r="J6" s="20"/>
      <c r="K6" s="12" t="s">
        <v>165</v>
      </c>
      <c r="L6" s="22" t="s">
        <v>432</v>
      </c>
      <c r="M6" s="12" t="s">
        <v>18</v>
      </c>
      <c r="N6" s="12" t="s">
        <v>194</v>
      </c>
      <c r="O6" s="20"/>
      <c r="P6" s="12" t="s">
        <v>76</v>
      </c>
      <c r="Q6" s="12"/>
      <c r="R6" s="12" t="s">
        <v>77</v>
      </c>
      <c r="S6" s="12" t="s">
        <v>78</v>
      </c>
      <c r="T6" s="12" t="s">
        <v>195</v>
      </c>
      <c r="U6" s="22" t="s">
        <v>435</v>
      </c>
      <c r="V6" s="12" t="s">
        <v>19</v>
      </c>
      <c r="W6" s="12" t="s">
        <v>114</v>
      </c>
      <c r="X6" s="12" t="s">
        <v>115</v>
      </c>
      <c r="Y6" s="12" t="s">
        <v>48</v>
      </c>
      <c r="Z6" s="12" t="s">
        <v>196</v>
      </c>
      <c r="AA6" s="12" t="s">
        <v>221</v>
      </c>
      <c r="AB6" s="20"/>
      <c r="AC6" s="12" t="s">
        <v>20</v>
      </c>
      <c r="AD6" s="20"/>
      <c r="AE6" s="12"/>
      <c r="AF6" s="12" t="s">
        <v>163</v>
      </c>
      <c r="AG6" s="12" t="s">
        <v>222</v>
      </c>
      <c r="AH6" s="20"/>
      <c r="AI6" s="12" t="s">
        <v>116</v>
      </c>
      <c r="AJ6" s="20"/>
      <c r="AK6" s="13" t="s">
        <v>223</v>
      </c>
      <c r="AL6" s="13" t="s">
        <v>231</v>
      </c>
      <c r="AM6" s="13" t="s">
        <v>105</v>
      </c>
      <c r="AN6" s="12" t="s">
        <v>243</v>
      </c>
      <c r="AO6" s="12" t="s">
        <v>244</v>
      </c>
      <c r="AP6" s="20"/>
      <c r="AQ6" s="12" t="s">
        <v>45</v>
      </c>
      <c r="AR6" s="20"/>
      <c r="AS6" s="12" t="s">
        <v>46</v>
      </c>
      <c r="AT6" s="20"/>
      <c r="AU6" s="12" t="s">
        <v>162</v>
      </c>
    </row>
    <row r="7" spans="1:47" ht="15" customHeight="1" thickTop="1" thickBot="1" x14ac:dyDescent="0.3">
      <c r="A7" s="30"/>
      <c r="B7" s="20"/>
      <c r="C7" s="12" t="s">
        <v>51</v>
      </c>
      <c r="D7" s="20"/>
      <c r="E7" s="12" t="s">
        <v>21</v>
      </c>
      <c r="F7" s="20"/>
      <c r="G7" s="12" t="s">
        <v>167</v>
      </c>
      <c r="H7" s="20"/>
      <c r="I7" s="12" t="s">
        <v>79</v>
      </c>
      <c r="J7" s="20"/>
      <c r="K7" s="12" t="s">
        <v>168</v>
      </c>
      <c r="L7" s="20"/>
      <c r="M7" s="12" t="s">
        <v>22</v>
      </c>
      <c r="N7" s="12"/>
      <c r="O7" s="20"/>
      <c r="P7" s="12" t="s">
        <v>80</v>
      </c>
      <c r="Q7" s="12"/>
      <c r="R7" s="12" t="s">
        <v>81</v>
      </c>
      <c r="S7" s="12" t="s">
        <v>82</v>
      </c>
      <c r="T7" s="12" t="s">
        <v>197</v>
      </c>
      <c r="U7" s="20"/>
      <c r="V7" s="12"/>
      <c r="W7" s="12" t="s">
        <v>118</v>
      </c>
      <c r="X7" s="12"/>
      <c r="Y7" s="12" t="s">
        <v>52</v>
      </c>
      <c r="Z7" s="12" t="s">
        <v>198</v>
      </c>
      <c r="AA7" s="12" t="s">
        <v>224</v>
      </c>
      <c r="AB7" s="22" t="s">
        <v>448</v>
      </c>
      <c r="AC7" s="12" t="s">
        <v>23</v>
      </c>
      <c r="AD7" s="20"/>
      <c r="AE7" s="12"/>
      <c r="AF7" s="12"/>
      <c r="AG7" s="12" t="s">
        <v>225</v>
      </c>
      <c r="AH7" s="22" t="s">
        <v>442</v>
      </c>
      <c r="AI7" s="12" t="s">
        <v>119</v>
      </c>
      <c r="AJ7" s="20"/>
      <c r="AK7" s="13" t="s">
        <v>226</v>
      </c>
      <c r="AL7" s="12"/>
      <c r="AM7" s="13" t="s">
        <v>113</v>
      </c>
      <c r="AN7" s="12" t="s">
        <v>246</v>
      </c>
      <c r="AO7" s="12" t="s">
        <v>247</v>
      </c>
      <c r="AP7" s="22" t="s">
        <v>439</v>
      </c>
      <c r="AQ7" s="12" t="s">
        <v>49</v>
      </c>
      <c r="AR7" s="22" t="s">
        <v>445</v>
      </c>
      <c r="AS7" s="12" t="s">
        <v>50</v>
      </c>
      <c r="AT7" s="20"/>
      <c r="AU7" s="12" t="s">
        <v>166</v>
      </c>
    </row>
    <row r="8" spans="1:47" ht="15" customHeight="1" thickTop="1" thickBot="1" x14ac:dyDescent="0.3">
      <c r="A8" s="30"/>
      <c r="B8" s="20"/>
      <c r="C8" s="12" t="s">
        <v>55</v>
      </c>
      <c r="D8" s="20"/>
      <c r="E8" s="12"/>
      <c r="F8" s="22" t="s">
        <v>451</v>
      </c>
      <c r="G8" s="12" t="s">
        <v>169</v>
      </c>
      <c r="H8" s="20"/>
      <c r="I8" s="12" t="s">
        <v>83</v>
      </c>
      <c r="J8" s="20"/>
      <c r="K8" s="12" t="s">
        <v>170</v>
      </c>
      <c r="L8" s="22" t="s">
        <v>424</v>
      </c>
      <c r="M8" s="12" t="s">
        <v>24</v>
      </c>
      <c r="N8" s="12"/>
      <c r="O8" s="20"/>
      <c r="P8" s="12" t="s">
        <v>84</v>
      </c>
      <c r="Q8" s="12"/>
      <c r="R8" s="12" t="s">
        <v>85</v>
      </c>
      <c r="S8" s="12" t="s">
        <v>86</v>
      </c>
      <c r="T8" s="12" t="s">
        <v>199</v>
      </c>
      <c r="U8" s="20"/>
      <c r="V8" s="12"/>
      <c r="W8" s="12" t="s">
        <v>121</v>
      </c>
      <c r="X8" s="12"/>
      <c r="Y8" s="12"/>
      <c r="Z8" s="12" t="s">
        <v>200</v>
      </c>
      <c r="AA8" s="12" t="s">
        <v>227</v>
      </c>
      <c r="AB8" s="22" t="s">
        <v>447</v>
      </c>
      <c r="AC8" s="12" t="s">
        <v>25</v>
      </c>
      <c r="AD8" s="20"/>
      <c r="AE8" s="12"/>
      <c r="AF8" s="12"/>
      <c r="AG8" s="12"/>
      <c r="AH8" s="20"/>
      <c r="AI8" s="12" t="s">
        <v>122</v>
      </c>
      <c r="AJ8" s="20"/>
      <c r="AK8" s="13"/>
      <c r="AL8" s="12"/>
      <c r="AM8" s="13" t="s">
        <v>117</v>
      </c>
      <c r="AN8" s="12" t="s">
        <v>248</v>
      </c>
      <c r="AO8" s="12" t="s">
        <v>249</v>
      </c>
      <c r="AP8" s="20"/>
      <c r="AQ8" s="12" t="s">
        <v>53</v>
      </c>
      <c r="AR8" s="22" t="s">
        <v>453</v>
      </c>
      <c r="AS8" s="12" t="s">
        <v>54</v>
      </c>
      <c r="AT8" s="20"/>
      <c r="AU8" s="12"/>
    </row>
    <row r="9" spans="1:47" ht="15" customHeight="1" thickTop="1" thickBot="1" x14ac:dyDescent="0.3">
      <c r="A9" s="30"/>
      <c r="B9" s="14"/>
      <c r="C9" s="14"/>
      <c r="D9" s="14"/>
      <c r="E9" s="12"/>
      <c r="F9" s="20"/>
      <c r="G9" s="12" t="s">
        <v>171</v>
      </c>
      <c r="H9" s="20"/>
      <c r="I9" s="12" t="s">
        <v>87</v>
      </c>
      <c r="J9" s="20"/>
      <c r="K9" s="12" t="s">
        <v>172</v>
      </c>
      <c r="L9" s="22" t="s">
        <v>440</v>
      </c>
      <c r="M9" s="12" t="s">
        <v>26</v>
      </c>
      <c r="N9" s="12"/>
      <c r="O9" s="20"/>
      <c r="P9" s="12" t="s">
        <v>88</v>
      </c>
      <c r="Q9" s="12"/>
      <c r="R9" s="12" t="s">
        <v>89</v>
      </c>
      <c r="S9" s="12" t="s">
        <v>90</v>
      </c>
      <c r="T9" s="12" t="s">
        <v>201</v>
      </c>
      <c r="U9" s="20"/>
      <c r="V9" s="12"/>
      <c r="W9" s="12" t="s">
        <v>124</v>
      </c>
      <c r="X9" s="12"/>
      <c r="Y9" s="12"/>
      <c r="Z9" s="12" t="s">
        <v>202</v>
      </c>
      <c r="AA9" s="12" t="s">
        <v>228</v>
      </c>
      <c r="AB9" s="22" t="s">
        <v>436</v>
      </c>
      <c r="AC9" s="12" t="s">
        <v>27</v>
      </c>
      <c r="AD9" s="20"/>
      <c r="AE9" s="12"/>
      <c r="AF9" s="12"/>
      <c r="AG9" s="12"/>
      <c r="AH9" s="20"/>
      <c r="AI9" s="12" t="s">
        <v>125</v>
      </c>
      <c r="AJ9" s="20"/>
      <c r="AK9" s="13"/>
      <c r="AL9" s="12"/>
      <c r="AM9" s="13" t="s">
        <v>120</v>
      </c>
      <c r="AN9" s="12" t="s">
        <v>250</v>
      </c>
      <c r="AO9" s="12" t="s">
        <v>251</v>
      </c>
      <c r="AP9" s="20"/>
      <c r="AQ9" s="12" t="s">
        <v>56</v>
      </c>
      <c r="AR9" s="20"/>
      <c r="AS9" s="12" t="s">
        <v>57</v>
      </c>
      <c r="AT9" s="20"/>
      <c r="AU9" s="12"/>
    </row>
    <row r="10" spans="1:47" ht="15" customHeight="1" thickTop="1" thickBot="1" x14ac:dyDescent="0.3">
      <c r="A10" s="30"/>
      <c r="B10" s="14"/>
      <c r="C10" s="14"/>
      <c r="D10" s="14"/>
      <c r="E10" s="12"/>
      <c r="F10" s="20"/>
      <c r="G10" s="12" t="s">
        <v>173</v>
      </c>
      <c r="H10" s="20"/>
      <c r="I10" s="12" t="s">
        <v>91</v>
      </c>
      <c r="J10" s="20"/>
      <c r="K10" s="12" t="s">
        <v>174</v>
      </c>
      <c r="L10" s="20"/>
      <c r="M10" s="12" t="s">
        <v>28</v>
      </c>
      <c r="N10" s="12"/>
      <c r="O10" s="20"/>
      <c r="P10" s="12" t="s">
        <v>92</v>
      </c>
      <c r="Q10" s="12"/>
      <c r="R10" s="12" t="s">
        <v>93</v>
      </c>
      <c r="S10" s="12" t="s">
        <v>94</v>
      </c>
      <c r="T10" s="12" t="s">
        <v>203</v>
      </c>
      <c r="U10" s="20"/>
      <c r="V10" s="12"/>
      <c r="W10" s="12" t="s">
        <v>127</v>
      </c>
      <c r="X10" s="12"/>
      <c r="Y10" s="12"/>
      <c r="Z10" s="12" t="s">
        <v>204</v>
      </c>
      <c r="AA10" s="12" t="s">
        <v>229</v>
      </c>
      <c r="AB10" s="22" t="s">
        <v>450</v>
      </c>
      <c r="AC10" s="12" t="s">
        <v>29</v>
      </c>
      <c r="AD10" s="20"/>
      <c r="AE10" s="12"/>
      <c r="AF10" s="12"/>
      <c r="AG10" s="12"/>
      <c r="AH10" s="20"/>
      <c r="AI10" s="12" t="s">
        <v>128</v>
      </c>
      <c r="AJ10" s="20"/>
      <c r="AK10" s="12"/>
      <c r="AL10" s="12"/>
      <c r="AM10" s="13" t="s">
        <v>123</v>
      </c>
      <c r="AN10" s="12" t="s">
        <v>252</v>
      </c>
      <c r="AO10" s="12" t="s">
        <v>253</v>
      </c>
      <c r="AP10" s="20"/>
      <c r="AQ10" s="12" t="s">
        <v>58</v>
      </c>
      <c r="AR10" s="20"/>
      <c r="AS10" s="12" t="s">
        <v>59</v>
      </c>
      <c r="AT10" s="20"/>
      <c r="AU10" s="12"/>
    </row>
    <row r="11" spans="1:47" ht="15" customHeight="1" thickTop="1" thickBot="1" x14ac:dyDescent="0.3">
      <c r="A11" s="30"/>
      <c r="B11" s="14"/>
      <c r="C11" s="14"/>
      <c r="D11" s="14"/>
      <c r="E11" s="12"/>
      <c r="F11" s="20"/>
      <c r="G11" s="12" t="s">
        <v>175</v>
      </c>
      <c r="H11" s="20"/>
      <c r="I11" s="12" t="s">
        <v>95</v>
      </c>
      <c r="J11" s="20"/>
      <c r="K11" s="12" t="s">
        <v>176</v>
      </c>
      <c r="L11" s="20"/>
      <c r="M11" s="12" t="s">
        <v>30</v>
      </c>
      <c r="N11" s="12"/>
      <c r="O11" s="20"/>
      <c r="P11" s="12" t="s">
        <v>96</v>
      </c>
      <c r="Q11" s="12"/>
      <c r="R11" s="12" t="s">
        <v>97</v>
      </c>
      <c r="S11" s="12" t="s">
        <v>98</v>
      </c>
      <c r="T11" s="12" t="s">
        <v>205</v>
      </c>
      <c r="U11" s="20"/>
      <c r="V11" s="12"/>
      <c r="W11" s="12" t="s">
        <v>130</v>
      </c>
      <c r="X11" s="12"/>
      <c r="Y11" s="12"/>
      <c r="Z11" s="12" t="s">
        <v>206</v>
      </c>
      <c r="AA11" s="12" t="s">
        <v>230</v>
      </c>
      <c r="AB11" s="22" t="s">
        <v>444</v>
      </c>
      <c r="AC11" s="12" t="s">
        <v>31</v>
      </c>
      <c r="AD11" s="20"/>
      <c r="AE11" s="12"/>
      <c r="AF11" s="12"/>
      <c r="AG11" s="12"/>
      <c r="AH11" s="20"/>
      <c r="AI11" s="12" t="s">
        <v>131</v>
      </c>
      <c r="AJ11" s="20"/>
      <c r="AK11" s="12"/>
      <c r="AL11" s="12"/>
      <c r="AM11" s="13" t="s">
        <v>126</v>
      </c>
      <c r="AN11" s="12" t="s">
        <v>254</v>
      </c>
      <c r="AO11" s="12" t="s">
        <v>255</v>
      </c>
      <c r="AP11" s="22" t="s">
        <v>430</v>
      </c>
      <c r="AQ11" s="12" t="s">
        <v>60</v>
      </c>
      <c r="AR11" s="22" t="s">
        <v>433</v>
      </c>
      <c r="AS11" s="12" t="s">
        <v>61</v>
      </c>
      <c r="AT11" s="20"/>
      <c r="AU11" s="12"/>
    </row>
    <row r="12" spans="1:47" ht="15" customHeight="1" thickTop="1" thickBot="1" x14ac:dyDescent="0.3">
      <c r="A12" s="30"/>
      <c r="B12" s="14"/>
      <c r="C12" s="14"/>
      <c r="D12" s="14"/>
      <c r="E12" s="12"/>
      <c r="F12" s="20"/>
      <c r="G12" s="12" t="s">
        <v>177</v>
      </c>
      <c r="H12" s="20"/>
      <c r="I12" s="12"/>
      <c r="J12" s="20"/>
      <c r="K12" s="12"/>
      <c r="L12" s="20"/>
      <c r="M12" s="12"/>
      <c r="N12" s="12"/>
      <c r="O12" s="20"/>
      <c r="P12" s="12" t="s">
        <v>99</v>
      </c>
      <c r="Q12" s="12"/>
      <c r="R12" s="12"/>
      <c r="S12" s="12"/>
      <c r="T12" s="12"/>
      <c r="U12" s="20"/>
      <c r="V12" s="12"/>
      <c r="W12" s="12" t="s">
        <v>133</v>
      </c>
      <c r="X12" s="12"/>
      <c r="Y12" s="12"/>
      <c r="Z12" s="12" t="s">
        <v>207</v>
      </c>
      <c r="AA12" s="14"/>
      <c r="AB12" s="14"/>
      <c r="AC12" s="12"/>
      <c r="AD12" s="20"/>
      <c r="AE12" s="12"/>
      <c r="AF12" s="12"/>
      <c r="AG12" s="12"/>
      <c r="AH12" s="22" t="s">
        <v>425</v>
      </c>
      <c r="AI12" s="12" t="s">
        <v>134</v>
      </c>
      <c r="AJ12" s="20"/>
      <c r="AK12" s="12"/>
      <c r="AL12" s="12"/>
      <c r="AM12" s="13" t="s">
        <v>129</v>
      </c>
      <c r="AN12" s="12"/>
      <c r="AO12" s="12" t="s">
        <v>256</v>
      </c>
      <c r="AP12" s="20"/>
      <c r="AQ12" s="14"/>
      <c r="AR12" s="14"/>
      <c r="AS12" s="12" t="s">
        <v>62</v>
      </c>
      <c r="AT12" s="20"/>
      <c r="AU12" s="12"/>
    </row>
    <row r="13" spans="1:47" ht="15" customHeight="1" thickTop="1" thickBot="1" x14ac:dyDescent="0.3">
      <c r="A13" s="30"/>
      <c r="B13" s="14"/>
      <c r="C13" s="14"/>
      <c r="D13" s="14"/>
      <c r="E13" s="12"/>
      <c r="F13" s="20"/>
      <c r="G13" s="12" t="s">
        <v>178</v>
      </c>
      <c r="H13" s="20"/>
      <c r="I13" s="12"/>
      <c r="J13" s="20"/>
      <c r="K13" s="12"/>
      <c r="L13" s="20"/>
      <c r="M13" s="12"/>
      <c r="N13" s="12"/>
      <c r="O13" s="20"/>
      <c r="P13" s="12" t="s">
        <v>100</v>
      </c>
      <c r="Q13" s="12"/>
      <c r="R13" s="12"/>
      <c r="S13" s="12"/>
      <c r="T13" s="12"/>
      <c r="U13" s="20"/>
      <c r="V13" s="12"/>
      <c r="W13" s="12" t="s">
        <v>135</v>
      </c>
      <c r="X13" s="12"/>
      <c r="Y13" s="12"/>
      <c r="Z13" s="12" t="s">
        <v>208</v>
      </c>
      <c r="AA13" s="12"/>
      <c r="AB13" s="20"/>
      <c r="AC13" s="12"/>
      <c r="AD13" s="20"/>
      <c r="AE13" s="14"/>
      <c r="AF13" s="14"/>
      <c r="AG13" s="14"/>
      <c r="AH13" s="14"/>
      <c r="AI13" s="12" t="s">
        <v>136</v>
      </c>
      <c r="AJ13" s="20"/>
      <c r="AK13" s="14"/>
      <c r="AL13" s="14"/>
      <c r="AM13" s="13" t="s">
        <v>132</v>
      </c>
      <c r="AN13" s="14"/>
      <c r="AO13" s="14"/>
      <c r="AP13" s="14"/>
      <c r="AQ13" s="14"/>
      <c r="AR13" s="14"/>
      <c r="AS13" s="12"/>
      <c r="AT13" s="20"/>
      <c r="AU13" s="14"/>
    </row>
    <row r="14" spans="1:47" ht="15" customHeight="1" thickTop="1" thickBot="1" x14ac:dyDescent="0.3">
      <c r="A14" s="30"/>
      <c r="B14" s="14"/>
      <c r="C14" s="14"/>
      <c r="D14" s="14"/>
      <c r="E14" s="12"/>
      <c r="F14" s="20"/>
      <c r="G14" s="12"/>
      <c r="H14" s="20"/>
      <c r="I14" s="12"/>
      <c r="J14" s="20"/>
      <c r="K14" s="12"/>
      <c r="L14" s="20"/>
      <c r="M14" s="12"/>
      <c r="N14" s="12"/>
      <c r="O14" s="20"/>
      <c r="P14" s="12" t="s">
        <v>101</v>
      </c>
      <c r="Q14" s="12"/>
      <c r="R14" s="12"/>
      <c r="S14" s="12"/>
      <c r="T14" s="12"/>
      <c r="U14" s="20"/>
      <c r="V14" s="12"/>
      <c r="W14" s="12"/>
      <c r="X14" s="12"/>
      <c r="Y14" s="12"/>
      <c r="Z14" s="12"/>
      <c r="AA14" s="12"/>
      <c r="AB14" s="20"/>
      <c r="AC14" s="12"/>
      <c r="AD14" s="20"/>
      <c r="AE14" s="12"/>
      <c r="AF14" s="12"/>
      <c r="AG14" s="12"/>
      <c r="AH14" s="20"/>
      <c r="AI14" s="12" t="s">
        <v>137</v>
      </c>
      <c r="AJ14" s="20"/>
      <c r="AK14" s="12"/>
      <c r="AL14" s="12"/>
      <c r="AM14" s="12"/>
      <c r="AN14" s="12"/>
      <c r="AO14" s="12"/>
      <c r="AP14" s="20"/>
      <c r="AQ14" s="12"/>
      <c r="AR14" s="20"/>
      <c r="AS14" s="12"/>
      <c r="AT14" s="20"/>
      <c r="AU14" s="12"/>
    </row>
    <row r="15" spans="1:47" ht="15" customHeight="1" thickTop="1" thickBot="1" x14ac:dyDescent="0.3">
      <c r="A15" s="8"/>
      <c r="B15" s="8"/>
      <c r="C15" s="8"/>
      <c r="D15" s="8"/>
      <c r="E15" s="7"/>
      <c r="F15" s="21"/>
      <c r="G15" s="7"/>
      <c r="H15" s="21"/>
      <c r="I15" s="7"/>
      <c r="J15" s="21"/>
      <c r="K15" s="7"/>
      <c r="L15" s="21"/>
      <c r="M15" s="7"/>
      <c r="N15" s="7"/>
      <c r="O15" s="21"/>
      <c r="P15" s="7"/>
      <c r="Q15" s="7"/>
      <c r="R15" s="7"/>
      <c r="S15" s="7"/>
      <c r="T15" s="7"/>
      <c r="U15" s="21"/>
      <c r="V15" s="7"/>
      <c r="W15" s="7"/>
      <c r="X15" s="7"/>
      <c r="Y15" s="7"/>
      <c r="Z15" s="7"/>
      <c r="AA15" s="9"/>
      <c r="AB15" s="34"/>
      <c r="AC15" s="9"/>
      <c r="AD15" s="34"/>
      <c r="AE15" s="7"/>
      <c r="AF15" s="7"/>
      <c r="AG15" s="7"/>
      <c r="AH15" s="22" t="s">
        <v>456</v>
      </c>
      <c r="AI15" s="24" t="s">
        <v>138</v>
      </c>
      <c r="AJ15" s="35"/>
      <c r="AK15" s="7"/>
      <c r="AL15" s="7"/>
      <c r="AM15" s="7"/>
      <c r="AN15" s="7"/>
      <c r="AO15" s="7"/>
      <c r="AP15" s="21"/>
      <c r="AQ15" s="7"/>
      <c r="AR15" s="21"/>
      <c r="AS15" s="9"/>
      <c r="AT15" s="34"/>
      <c r="AU15" s="7"/>
    </row>
    <row r="16" spans="1:47" s="2" customFormat="1" ht="15" customHeight="1" thickTop="1" thickBot="1" x14ac:dyDescent="0.3">
      <c r="A16" s="10" t="s">
        <v>1</v>
      </c>
      <c r="B16" s="31" t="s">
        <v>465</v>
      </c>
      <c r="C16" s="10" t="s">
        <v>393</v>
      </c>
      <c r="D16" s="31" t="s">
        <v>465</v>
      </c>
      <c r="E16" s="11" t="s">
        <v>234</v>
      </c>
      <c r="F16" s="31" t="s">
        <v>465</v>
      </c>
      <c r="G16" s="10" t="s">
        <v>257</v>
      </c>
      <c r="H16" s="31" t="s">
        <v>465</v>
      </c>
      <c r="I16" s="10" t="s">
        <v>258</v>
      </c>
      <c r="J16" s="31" t="s">
        <v>465</v>
      </c>
      <c r="K16" s="10" t="s">
        <v>259</v>
      </c>
      <c r="L16" s="31" t="s">
        <v>465</v>
      </c>
      <c r="M16" s="11" t="s">
        <v>260</v>
      </c>
      <c r="N16" s="10" t="s">
        <v>391</v>
      </c>
      <c r="O16" s="31" t="s">
        <v>465</v>
      </c>
      <c r="P16" s="10" t="s">
        <v>392</v>
      </c>
      <c r="Q16" s="4"/>
      <c r="R16" s="4"/>
      <c r="S16" s="4"/>
      <c r="T16" s="4"/>
      <c r="U16" s="4"/>
      <c r="W16" s="4"/>
      <c r="X16" s="4"/>
      <c r="Y16" s="4"/>
      <c r="Z16" s="4"/>
      <c r="AA16" s="4"/>
      <c r="AB16" s="4"/>
      <c r="AH16" s="22"/>
      <c r="AI16" s="24" t="s">
        <v>139</v>
      </c>
      <c r="AJ16" s="35"/>
    </row>
    <row r="17" spans="1:36" s="2" customFormat="1" ht="15" customHeight="1" thickTop="1" thickBot="1" x14ac:dyDescent="0.3">
      <c r="A17" s="10" t="s">
        <v>6</v>
      </c>
      <c r="B17" s="32"/>
      <c r="C17" s="16" t="s">
        <v>396</v>
      </c>
      <c r="D17" s="32"/>
      <c r="E17" s="18" t="s">
        <v>238</v>
      </c>
      <c r="F17" s="32"/>
      <c r="G17" s="16" t="s">
        <v>261</v>
      </c>
      <c r="H17" s="32"/>
      <c r="I17" s="16" t="s">
        <v>262</v>
      </c>
      <c r="J17" s="32"/>
      <c r="K17" s="16" t="s">
        <v>263</v>
      </c>
      <c r="L17" s="32"/>
      <c r="M17" s="18" t="s">
        <v>264</v>
      </c>
      <c r="N17" s="16" t="s">
        <v>394</v>
      </c>
      <c r="O17" s="32"/>
      <c r="P17" s="16" t="s">
        <v>395</v>
      </c>
      <c r="Q17" s="19"/>
      <c r="R17" s="19"/>
      <c r="S17" s="19"/>
      <c r="T17" s="19"/>
      <c r="U17" s="19"/>
      <c r="W17" s="19"/>
      <c r="X17" s="19"/>
      <c r="Y17" s="19"/>
      <c r="Z17" s="19"/>
      <c r="AA17" s="19"/>
      <c r="AB17" s="19"/>
      <c r="AH17" s="22"/>
      <c r="AI17" s="24" t="s">
        <v>140</v>
      </c>
      <c r="AJ17" s="35"/>
    </row>
    <row r="18" spans="1:36" ht="15" customHeight="1" thickTop="1" thickBot="1" x14ac:dyDescent="0.3">
      <c r="A18" s="30" t="s">
        <v>11</v>
      </c>
      <c r="B18" s="20"/>
      <c r="C18" s="12" t="s">
        <v>399</v>
      </c>
      <c r="D18" s="20"/>
      <c r="E18" s="13" t="s">
        <v>239</v>
      </c>
      <c r="F18" s="33"/>
      <c r="G18" s="12" t="s">
        <v>265</v>
      </c>
      <c r="H18" s="20"/>
      <c r="I18" s="12" t="s">
        <v>266</v>
      </c>
      <c r="J18" s="20"/>
      <c r="K18" s="12" t="s">
        <v>267</v>
      </c>
      <c r="L18" s="20"/>
      <c r="M18" s="13" t="s">
        <v>268</v>
      </c>
      <c r="N18" s="12" t="s">
        <v>397</v>
      </c>
      <c r="O18" s="22" t="s">
        <v>457</v>
      </c>
      <c r="P18" s="12" t="s">
        <v>398</v>
      </c>
      <c r="Q18" s="5"/>
      <c r="R18" s="5"/>
      <c r="S18" s="5"/>
      <c r="T18" s="5"/>
      <c r="U18" s="19"/>
      <c r="W18" s="5"/>
      <c r="X18" s="5"/>
      <c r="Y18" s="5"/>
      <c r="Z18" s="5"/>
      <c r="AA18" s="5"/>
      <c r="AB18" s="19"/>
      <c r="AH18" s="22"/>
      <c r="AI18" s="24" t="s">
        <v>141</v>
      </c>
      <c r="AJ18" s="35"/>
    </row>
    <row r="19" spans="1:36" ht="15" customHeight="1" thickTop="1" thickBot="1" x14ac:dyDescent="0.3">
      <c r="A19" s="30"/>
      <c r="B19" s="20"/>
      <c r="C19" s="12" t="s">
        <v>402</v>
      </c>
      <c r="D19" s="20"/>
      <c r="E19" s="13" t="s">
        <v>242</v>
      </c>
      <c r="F19" s="33"/>
      <c r="G19" s="12" t="s">
        <v>269</v>
      </c>
      <c r="H19" s="20"/>
      <c r="I19" s="12" t="s">
        <v>270</v>
      </c>
      <c r="J19" s="20"/>
      <c r="K19" s="12" t="s">
        <v>271</v>
      </c>
      <c r="L19" s="20"/>
      <c r="M19" s="13" t="s">
        <v>272</v>
      </c>
      <c r="N19" s="12" t="s">
        <v>400</v>
      </c>
      <c r="O19" s="20"/>
      <c r="P19" s="12" t="s">
        <v>401</v>
      </c>
      <c r="Q19" s="5"/>
      <c r="R19" s="5"/>
      <c r="S19" s="5"/>
      <c r="T19" s="5"/>
      <c r="U19" s="19"/>
      <c r="W19" s="5"/>
      <c r="X19" s="5"/>
      <c r="Y19" s="5"/>
      <c r="Z19" s="5"/>
      <c r="AA19" s="5"/>
      <c r="AB19" s="19"/>
      <c r="AH19" s="22"/>
      <c r="AI19" s="24" t="s">
        <v>142</v>
      </c>
      <c r="AJ19" s="35"/>
    </row>
    <row r="20" spans="1:36" ht="15" customHeight="1" thickTop="1" thickBot="1" x14ac:dyDescent="0.3">
      <c r="A20" s="30"/>
      <c r="B20" s="20"/>
      <c r="C20" s="12" t="s">
        <v>405</v>
      </c>
      <c r="D20" s="20"/>
      <c r="E20" s="13" t="s">
        <v>245</v>
      </c>
      <c r="F20" s="33"/>
      <c r="G20" s="12" t="s">
        <v>273</v>
      </c>
      <c r="H20" s="20"/>
      <c r="I20" s="12" t="s">
        <v>274</v>
      </c>
      <c r="J20" s="22" t="s">
        <v>423</v>
      </c>
      <c r="K20" s="12" t="s">
        <v>275</v>
      </c>
      <c r="L20" s="20"/>
      <c r="M20" s="13" t="s">
        <v>276</v>
      </c>
      <c r="N20" s="12" t="s">
        <v>403</v>
      </c>
      <c r="O20" s="20"/>
      <c r="P20" s="12" t="s">
        <v>404</v>
      </c>
      <c r="Q20" s="5"/>
      <c r="R20" s="5"/>
      <c r="S20" s="5"/>
      <c r="T20" s="5"/>
      <c r="U20" s="19"/>
      <c r="W20" s="5"/>
      <c r="X20" s="5"/>
      <c r="Y20" s="5"/>
      <c r="Z20" s="5"/>
      <c r="AA20" s="5"/>
      <c r="AB20" s="19"/>
      <c r="AH20" s="22"/>
      <c r="AI20" s="24" t="s">
        <v>143</v>
      </c>
      <c r="AJ20" s="35"/>
    </row>
    <row r="21" spans="1:36" ht="15" customHeight="1" thickTop="1" thickBot="1" x14ac:dyDescent="0.3">
      <c r="A21" s="30"/>
      <c r="B21" s="20"/>
      <c r="C21" s="12" t="s">
        <v>408</v>
      </c>
      <c r="D21" s="20"/>
      <c r="E21" s="12"/>
      <c r="F21" s="20"/>
      <c r="G21" s="12" t="s">
        <v>277</v>
      </c>
      <c r="H21" s="20"/>
      <c r="I21" s="12" t="s">
        <v>278</v>
      </c>
      <c r="J21" s="20"/>
      <c r="K21" s="12" t="s">
        <v>279</v>
      </c>
      <c r="L21" s="20"/>
      <c r="M21" s="13" t="s">
        <v>280</v>
      </c>
      <c r="N21" s="12" t="s">
        <v>406</v>
      </c>
      <c r="O21" s="20"/>
      <c r="P21" s="12" t="s">
        <v>407</v>
      </c>
      <c r="Q21" s="5"/>
      <c r="R21" s="5"/>
      <c r="S21" s="5"/>
      <c r="T21" s="5"/>
      <c r="U21" s="19"/>
      <c r="W21" s="5"/>
      <c r="X21" s="5"/>
      <c r="Y21" s="5"/>
      <c r="Z21" s="5"/>
      <c r="AA21" s="5"/>
      <c r="AB21" s="19"/>
      <c r="AH21" s="22"/>
      <c r="AI21" s="24" t="s">
        <v>144</v>
      </c>
      <c r="AJ21" s="35"/>
    </row>
    <row r="22" spans="1:36" ht="15" customHeight="1" thickTop="1" thickBot="1" x14ac:dyDescent="0.3">
      <c r="A22" s="30"/>
      <c r="B22" s="20"/>
      <c r="C22" s="12" t="s">
        <v>411</v>
      </c>
      <c r="D22" s="20"/>
      <c r="E22" s="12"/>
      <c r="F22" s="20"/>
      <c r="G22" s="12" t="s">
        <v>281</v>
      </c>
      <c r="H22" s="20"/>
      <c r="I22" s="12" t="s">
        <v>282</v>
      </c>
      <c r="J22" s="20"/>
      <c r="K22" s="12" t="s">
        <v>283</v>
      </c>
      <c r="L22" s="20"/>
      <c r="M22" s="13" t="s">
        <v>284</v>
      </c>
      <c r="N22" s="12" t="s">
        <v>409</v>
      </c>
      <c r="O22" s="20"/>
      <c r="P22" s="12" t="s">
        <v>410</v>
      </c>
      <c r="Q22" s="5"/>
      <c r="R22" s="5"/>
      <c r="S22" s="5"/>
      <c r="T22" s="5"/>
      <c r="U22" s="19"/>
      <c r="W22" s="5"/>
      <c r="X22" s="5"/>
      <c r="Y22" s="5"/>
      <c r="Z22" s="5"/>
      <c r="AA22" s="5"/>
      <c r="AB22" s="19"/>
      <c r="AH22" s="22"/>
      <c r="AI22" s="24" t="s">
        <v>145</v>
      </c>
      <c r="AJ22" s="35"/>
    </row>
    <row r="23" spans="1:36" ht="15" customHeight="1" thickTop="1" thickBot="1" x14ac:dyDescent="0.3">
      <c r="A23" s="30"/>
      <c r="B23" s="20"/>
      <c r="C23" s="12" t="s">
        <v>413</v>
      </c>
      <c r="D23" s="20"/>
      <c r="E23" s="12"/>
      <c r="F23" s="20"/>
      <c r="G23" s="12" t="s">
        <v>285</v>
      </c>
      <c r="H23" s="20"/>
      <c r="I23" s="12" t="s">
        <v>286</v>
      </c>
      <c r="J23" s="20"/>
      <c r="K23" s="12" t="s">
        <v>287</v>
      </c>
      <c r="L23" s="20"/>
      <c r="M23" s="13" t="s">
        <v>288</v>
      </c>
      <c r="N23" s="12"/>
      <c r="O23" s="20"/>
      <c r="P23" s="12" t="s">
        <v>412</v>
      </c>
      <c r="Q23" s="5"/>
      <c r="R23" s="5"/>
      <c r="S23" s="5"/>
      <c r="T23" s="5"/>
      <c r="U23" s="19"/>
      <c r="W23" s="5"/>
      <c r="X23" s="5"/>
      <c r="Y23" s="5"/>
      <c r="Z23" s="5"/>
      <c r="AA23" s="5"/>
      <c r="AB23" s="19"/>
      <c r="AH23" s="22"/>
      <c r="AI23" s="24" t="s">
        <v>146</v>
      </c>
      <c r="AJ23" s="35"/>
    </row>
    <row r="24" spans="1:36" ht="15" customHeight="1" thickTop="1" thickBot="1" x14ac:dyDescent="0.3">
      <c r="A24" s="30"/>
      <c r="B24" s="20"/>
      <c r="C24" s="12" t="s">
        <v>414</v>
      </c>
      <c r="D24" s="20"/>
      <c r="E24" s="12"/>
      <c r="F24" s="20"/>
      <c r="G24" s="12" t="s">
        <v>289</v>
      </c>
      <c r="H24" s="20"/>
      <c r="I24" s="12" t="s">
        <v>290</v>
      </c>
      <c r="J24" s="20"/>
      <c r="K24" s="12" t="s">
        <v>291</v>
      </c>
      <c r="L24" s="20"/>
      <c r="M24" s="13" t="s">
        <v>292</v>
      </c>
      <c r="N24" s="12"/>
      <c r="O24" s="20"/>
      <c r="P24" s="12"/>
      <c r="Q24" s="5"/>
      <c r="R24" s="5"/>
      <c r="S24" s="5"/>
      <c r="T24" s="5"/>
      <c r="U24" s="19"/>
      <c r="W24" s="5"/>
      <c r="X24" s="5"/>
      <c r="Y24" s="5"/>
      <c r="Z24" s="5"/>
      <c r="AA24" s="5"/>
      <c r="AB24" s="19"/>
      <c r="AH24" s="22"/>
      <c r="AI24" s="24" t="s">
        <v>147</v>
      </c>
      <c r="AJ24" s="35"/>
    </row>
    <row r="25" spans="1:36" ht="15" customHeight="1" thickTop="1" thickBot="1" x14ac:dyDescent="0.3">
      <c r="A25" s="30"/>
      <c r="B25" s="20"/>
      <c r="C25" s="12" t="s">
        <v>415</v>
      </c>
      <c r="D25" s="20"/>
      <c r="E25" s="12"/>
      <c r="F25" s="20"/>
      <c r="G25" s="12" t="s">
        <v>293</v>
      </c>
      <c r="H25" s="20"/>
      <c r="I25" s="12" t="s">
        <v>294</v>
      </c>
      <c r="J25" s="20"/>
      <c r="K25" s="12" t="s">
        <v>295</v>
      </c>
      <c r="L25" s="20"/>
      <c r="M25" s="13" t="s">
        <v>296</v>
      </c>
      <c r="N25" s="12"/>
      <c r="O25" s="20"/>
      <c r="P25" s="12"/>
      <c r="Q25" s="5"/>
      <c r="R25" s="5"/>
      <c r="S25" s="5"/>
      <c r="T25" s="5"/>
      <c r="U25" s="19"/>
      <c r="W25" s="5"/>
      <c r="X25" s="5"/>
      <c r="Y25" s="5"/>
      <c r="Z25" s="5"/>
      <c r="AA25" s="5"/>
      <c r="AB25" s="19"/>
      <c r="AH25" s="22"/>
      <c r="AI25" s="24" t="s">
        <v>148</v>
      </c>
      <c r="AJ25" s="35"/>
    </row>
    <row r="26" spans="1:36" ht="15" customHeight="1" thickTop="1" thickBot="1" x14ac:dyDescent="0.3">
      <c r="A26" s="30"/>
      <c r="B26" s="20"/>
      <c r="C26" s="12" t="s">
        <v>416</v>
      </c>
      <c r="D26" s="20"/>
      <c r="E26" s="12"/>
      <c r="F26" s="20"/>
      <c r="G26" s="12" t="s">
        <v>297</v>
      </c>
      <c r="H26" s="20"/>
      <c r="I26" s="12" t="s">
        <v>298</v>
      </c>
      <c r="J26" s="20"/>
      <c r="K26" s="12" t="s">
        <v>299</v>
      </c>
      <c r="L26" s="20"/>
      <c r="M26" s="13" t="s">
        <v>300</v>
      </c>
      <c r="N26" s="12"/>
      <c r="O26" s="20"/>
      <c r="P26" s="12"/>
      <c r="Q26" s="5"/>
      <c r="R26" s="5"/>
      <c r="S26" s="5"/>
      <c r="T26" s="5"/>
      <c r="U26" s="19"/>
      <c r="W26" s="5"/>
      <c r="X26" s="5"/>
      <c r="Y26" s="5"/>
      <c r="Z26" s="5"/>
      <c r="AA26" s="5"/>
      <c r="AB26" s="19"/>
    </row>
    <row r="27" spans="1:36" ht="15" customHeight="1" thickTop="1" thickBot="1" x14ac:dyDescent="0.3">
      <c r="A27" s="30"/>
      <c r="B27" s="20"/>
      <c r="C27" s="12" t="s">
        <v>417</v>
      </c>
      <c r="D27" s="20"/>
      <c r="E27" s="12"/>
      <c r="F27" s="20"/>
      <c r="G27" s="12" t="s">
        <v>301</v>
      </c>
      <c r="H27" s="20"/>
      <c r="I27" s="12" t="s">
        <v>302</v>
      </c>
      <c r="J27" s="20"/>
      <c r="K27" s="12" t="s">
        <v>303</v>
      </c>
      <c r="L27" s="20"/>
      <c r="M27" s="13" t="s">
        <v>304</v>
      </c>
      <c r="N27" s="12"/>
      <c r="O27" s="20"/>
      <c r="P27" s="12"/>
      <c r="Q27" s="5"/>
      <c r="R27" s="5"/>
      <c r="S27" s="5"/>
      <c r="T27" s="5"/>
      <c r="U27" s="19"/>
      <c r="W27" s="5"/>
      <c r="X27" s="5"/>
      <c r="Y27" s="5"/>
      <c r="Z27" s="5"/>
      <c r="AA27" s="5"/>
      <c r="AB27" s="19"/>
    </row>
    <row r="28" spans="1:36" ht="15" customHeight="1" thickTop="1" thickBot="1" x14ac:dyDescent="0.3">
      <c r="A28" s="30"/>
      <c r="B28" s="20"/>
      <c r="C28" s="12" t="s">
        <v>418</v>
      </c>
      <c r="D28" s="20"/>
      <c r="E28" s="12"/>
      <c r="F28" s="20"/>
      <c r="G28" s="12" t="s">
        <v>305</v>
      </c>
      <c r="H28" s="20"/>
      <c r="I28" s="12" t="s">
        <v>306</v>
      </c>
      <c r="J28" s="20"/>
      <c r="K28" s="12" t="s">
        <v>307</v>
      </c>
      <c r="L28" s="20"/>
      <c r="M28" s="13" t="s">
        <v>308</v>
      </c>
      <c r="N28" s="12"/>
      <c r="O28" s="20"/>
      <c r="P28" s="12"/>
      <c r="Q28" s="5"/>
      <c r="R28" s="5"/>
      <c r="S28" s="5"/>
      <c r="T28" s="5"/>
      <c r="U28" s="19"/>
      <c r="W28" s="5"/>
      <c r="X28" s="5"/>
      <c r="Y28" s="5"/>
      <c r="Z28" s="5"/>
      <c r="AA28" s="5"/>
      <c r="AB28" s="19"/>
    </row>
    <row r="29" spans="1:36" ht="15" customHeight="1" thickTop="1" thickBot="1" x14ac:dyDescent="0.3">
      <c r="A29" s="30"/>
      <c r="B29" s="20"/>
      <c r="C29" s="12" t="s">
        <v>419</v>
      </c>
      <c r="D29" s="20"/>
      <c r="E29" s="12"/>
      <c r="F29" s="20"/>
      <c r="G29" s="12" t="s">
        <v>309</v>
      </c>
      <c r="H29" s="20"/>
      <c r="I29" s="12" t="s">
        <v>310</v>
      </c>
      <c r="J29" s="20"/>
      <c r="K29" s="12" t="s">
        <v>311</v>
      </c>
      <c r="L29" s="20"/>
      <c r="M29" s="13" t="s">
        <v>312</v>
      </c>
      <c r="N29" s="12"/>
      <c r="O29" s="20"/>
      <c r="P29" s="12"/>
      <c r="Q29" s="5"/>
      <c r="R29" s="5"/>
      <c r="S29" s="5"/>
      <c r="T29" s="5"/>
      <c r="U29" s="19"/>
      <c r="W29" s="5"/>
      <c r="X29" s="5"/>
      <c r="Y29" s="5"/>
      <c r="Z29" s="5"/>
      <c r="AA29" s="5"/>
      <c r="AB29" s="19"/>
    </row>
    <row r="30" spans="1:36" ht="15" customHeight="1" thickTop="1" thickBot="1" x14ac:dyDescent="0.3">
      <c r="A30" s="30"/>
      <c r="B30" s="20"/>
      <c r="C30" s="12" t="s">
        <v>420</v>
      </c>
      <c r="D30" s="20"/>
      <c r="E30" s="12"/>
      <c r="F30" s="20"/>
      <c r="G30" s="12" t="s">
        <v>313</v>
      </c>
      <c r="H30" s="20"/>
      <c r="I30" s="12" t="s">
        <v>314</v>
      </c>
      <c r="J30" s="20"/>
      <c r="K30" s="12" t="s">
        <v>315</v>
      </c>
      <c r="L30" s="20"/>
      <c r="M30" s="13" t="s">
        <v>316</v>
      </c>
      <c r="N30" s="12"/>
      <c r="O30" s="20"/>
      <c r="P30" s="12"/>
      <c r="Q30" s="5"/>
      <c r="R30" s="5"/>
      <c r="S30" s="5"/>
      <c r="T30" s="5"/>
      <c r="U30" s="19"/>
      <c r="W30" s="5"/>
      <c r="X30" s="5"/>
      <c r="Y30" s="5"/>
      <c r="Z30" s="5"/>
      <c r="AA30" s="5"/>
      <c r="AB30" s="19"/>
    </row>
    <row r="31" spans="1:36" ht="15" customHeight="1" thickTop="1" thickBot="1" x14ac:dyDescent="0.3">
      <c r="A31" s="30"/>
      <c r="B31" s="20"/>
      <c r="C31" s="12" t="s">
        <v>421</v>
      </c>
      <c r="D31" s="20"/>
      <c r="E31" s="12"/>
      <c r="F31" s="20"/>
      <c r="G31" s="12" t="s">
        <v>317</v>
      </c>
      <c r="H31" s="20"/>
      <c r="I31" s="12" t="s">
        <v>318</v>
      </c>
      <c r="J31" s="20"/>
      <c r="K31" s="12" t="s">
        <v>319</v>
      </c>
      <c r="L31" s="20"/>
      <c r="M31" s="13" t="s">
        <v>320</v>
      </c>
      <c r="N31" s="12"/>
      <c r="O31" s="20"/>
      <c r="P31" s="12"/>
      <c r="Q31" s="5"/>
      <c r="R31" s="5"/>
      <c r="S31" s="5"/>
      <c r="T31" s="5"/>
      <c r="U31" s="19"/>
      <c r="W31" s="5"/>
      <c r="X31" s="5"/>
      <c r="Y31" s="5"/>
      <c r="Z31" s="5"/>
      <c r="AA31" s="5"/>
      <c r="AB31" s="19"/>
    </row>
    <row r="32" spans="1:36" ht="15" customHeight="1" thickTop="1" thickBot="1" x14ac:dyDescent="0.3">
      <c r="A32" s="30"/>
      <c r="B32" s="20"/>
      <c r="C32" s="12" t="s">
        <v>422</v>
      </c>
      <c r="D32" s="20"/>
      <c r="E32" s="12"/>
      <c r="F32" s="20"/>
      <c r="G32" s="12"/>
      <c r="H32" s="20"/>
      <c r="I32" s="12" t="s">
        <v>321</v>
      </c>
      <c r="J32" s="20"/>
      <c r="K32" s="12" t="s">
        <v>322</v>
      </c>
      <c r="L32" s="20"/>
      <c r="M32" s="13" t="s">
        <v>323</v>
      </c>
      <c r="N32" s="12"/>
      <c r="O32" s="20"/>
      <c r="P32" s="12"/>
      <c r="Q32" s="5"/>
      <c r="R32" s="5"/>
      <c r="S32" s="5"/>
      <c r="T32" s="5"/>
      <c r="U32" s="19"/>
      <c r="W32" s="5"/>
      <c r="X32" s="5"/>
      <c r="Y32" s="5"/>
      <c r="Z32" s="5"/>
      <c r="AA32" s="5"/>
      <c r="AB32" s="19"/>
    </row>
    <row r="33" spans="1:28" ht="15" customHeight="1" thickTop="1" thickBot="1" x14ac:dyDescent="0.3">
      <c r="A33" s="30"/>
      <c r="B33" s="14"/>
      <c r="C33" s="14"/>
      <c r="D33" s="14"/>
      <c r="E33" s="12"/>
      <c r="F33" s="20"/>
      <c r="G33" s="12"/>
      <c r="H33" s="20"/>
      <c r="I33" s="12" t="s">
        <v>324</v>
      </c>
      <c r="J33" s="20"/>
      <c r="K33" s="12" t="s">
        <v>325</v>
      </c>
      <c r="L33" s="20"/>
      <c r="M33" s="13" t="s">
        <v>326</v>
      </c>
      <c r="N33" s="12"/>
      <c r="O33" s="20"/>
      <c r="P33" s="12"/>
      <c r="Q33" s="5"/>
      <c r="R33" s="5"/>
      <c r="S33" s="5"/>
      <c r="T33" s="5"/>
      <c r="U33" s="19"/>
      <c r="W33" s="5"/>
      <c r="X33" s="5"/>
      <c r="Y33" s="5"/>
      <c r="Z33" s="5"/>
      <c r="AA33" s="5"/>
      <c r="AB33" s="19"/>
    </row>
    <row r="34" spans="1:28" ht="15" customHeight="1" thickTop="1" thickBot="1" x14ac:dyDescent="0.3">
      <c r="A34" s="30"/>
      <c r="B34" s="14"/>
      <c r="C34" s="14"/>
      <c r="D34" s="14"/>
      <c r="E34" s="12"/>
      <c r="F34" s="20"/>
      <c r="G34" s="12"/>
      <c r="H34" s="20"/>
      <c r="I34" s="12" t="s">
        <v>327</v>
      </c>
      <c r="J34" s="20"/>
      <c r="K34" s="12" t="s">
        <v>328</v>
      </c>
      <c r="L34" s="20"/>
      <c r="M34" s="13" t="s">
        <v>329</v>
      </c>
      <c r="N34" s="12"/>
      <c r="O34" s="20"/>
      <c r="P34" s="12"/>
      <c r="Q34" s="5"/>
      <c r="R34" s="5"/>
      <c r="S34" s="5"/>
      <c r="T34" s="5"/>
      <c r="U34" s="19"/>
      <c r="W34" s="5"/>
      <c r="X34" s="5"/>
      <c r="Y34" s="5"/>
      <c r="Z34" s="5"/>
      <c r="AA34" s="5"/>
      <c r="AB34" s="19"/>
    </row>
    <row r="35" spans="1:28" ht="15" customHeight="1" thickTop="1" thickBot="1" x14ac:dyDescent="0.3">
      <c r="A35" s="30"/>
      <c r="B35" s="14"/>
      <c r="C35" s="14"/>
      <c r="D35" s="14"/>
      <c r="E35" s="12"/>
      <c r="F35" s="20"/>
      <c r="G35" s="12"/>
      <c r="H35" s="20"/>
      <c r="I35" s="12" t="s">
        <v>330</v>
      </c>
      <c r="J35" s="20"/>
      <c r="K35" s="12" t="s">
        <v>331</v>
      </c>
      <c r="L35" s="20"/>
      <c r="M35" s="13" t="s">
        <v>332</v>
      </c>
      <c r="N35" s="12"/>
      <c r="O35" s="20"/>
      <c r="P35" s="12"/>
      <c r="Q35" s="5"/>
      <c r="R35" s="5"/>
      <c r="S35" s="5"/>
      <c r="T35" s="5"/>
      <c r="U35" s="19"/>
      <c r="W35" s="5"/>
      <c r="X35" s="5"/>
      <c r="Y35" s="5"/>
      <c r="Z35" s="5"/>
      <c r="AA35" s="5"/>
      <c r="AB35" s="19"/>
    </row>
    <row r="36" spans="1:28" ht="15" customHeight="1" thickTop="1" thickBot="1" x14ac:dyDescent="0.3">
      <c r="A36" s="30"/>
      <c r="B36" s="14"/>
      <c r="C36" s="14"/>
      <c r="D36" s="14"/>
      <c r="E36" s="12"/>
      <c r="F36" s="20"/>
      <c r="G36" s="12"/>
      <c r="H36" s="20"/>
      <c r="I36" s="12" t="s">
        <v>333</v>
      </c>
      <c r="J36" s="20"/>
      <c r="K36" s="12" t="s">
        <v>334</v>
      </c>
      <c r="L36" s="20"/>
      <c r="M36" s="13" t="s">
        <v>335</v>
      </c>
      <c r="N36" s="12"/>
      <c r="O36" s="20"/>
      <c r="P36" s="12"/>
      <c r="Q36" s="5"/>
      <c r="R36" s="5"/>
      <c r="S36" s="5"/>
      <c r="T36" s="5"/>
      <c r="U36" s="19"/>
      <c r="W36" s="5"/>
      <c r="X36" s="5"/>
      <c r="Y36" s="5"/>
      <c r="Z36" s="5"/>
      <c r="AA36" s="5"/>
      <c r="AB36" s="19"/>
    </row>
    <row r="37" spans="1:28" ht="15" customHeight="1" thickTop="1" thickBot="1" x14ac:dyDescent="0.3">
      <c r="A37" s="30"/>
      <c r="B37" s="14"/>
      <c r="C37" s="14"/>
      <c r="D37" s="14"/>
      <c r="E37" s="12"/>
      <c r="F37" s="20"/>
      <c r="G37" s="12"/>
      <c r="H37" s="20"/>
      <c r="I37" s="12" t="s">
        <v>319</v>
      </c>
      <c r="J37" s="20"/>
      <c r="K37" s="12" t="s">
        <v>336</v>
      </c>
      <c r="L37" s="20"/>
      <c r="M37" s="13" t="s">
        <v>337</v>
      </c>
      <c r="N37" s="12"/>
      <c r="O37" s="20"/>
      <c r="P37" s="12"/>
      <c r="Q37" s="5"/>
      <c r="R37" s="5"/>
      <c r="S37" s="5"/>
      <c r="T37" s="5"/>
      <c r="U37" s="19"/>
      <c r="W37" s="5"/>
      <c r="X37" s="5"/>
      <c r="Y37" s="5"/>
      <c r="Z37" s="5"/>
      <c r="AA37" s="5"/>
      <c r="AB37" s="19"/>
    </row>
    <row r="38" spans="1:28" ht="15" customHeight="1" thickTop="1" thickBot="1" x14ac:dyDescent="0.3">
      <c r="A38" s="30"/>
      <c r="B38" s="14"/>
      <c r="C38" s="14"/>
      <c r="D38" s="14"/>
      <c r="E38" s="12"/>
      <c r="F38" s="20"/>
      <c r="G38" s="12"/>
      <c r="H38" s="20"/>
      <c r="I38" s="12" t="s">
        <v>338</v>
      </c>
      <c r="J38" s="20"/>
      <c r="K38" s="12" t="s">
        <v>339</v>
      </c>
      <c r="L38" s="20"/>
      <c r="M38" s="13" t="s">
        <v>340</v>
      </c>
      <c r="N38" s="12"/>
      <c r="O38" s="20"/>
      <c r="P38" s="12"/>
      <c r="Q38" s="5"/>
      <c r="R38" s="5"/>
      <c r="S38" s="5"/>
      <c r="T38" s="5"/>
      <c r="U38" s="19"/>
      <c r="W38" s="5"/>
      <c r="X38" s="5"/>
      <c r="Y38" s="5"/>
      <c r="Z38" s="5"/>
      <c r="AA38" s="5"/>
      <c r="AB38" s="19"/>
    </row>
    <row r="39" spans="1:28" ht="15" customHeight="1" thickTop="1" thickBot="1" x14ac:dyDescent="0.3">
      <c r="A39" s="30"/>
      <c r="B39" s="14"/>
      <c r="C39" s="14"/>
      <c r="D39" s="14"/>
      <c r="E39" s="12"/>
      <c r="F39" s="20"/>
      <c r="G39" s="12"/>
      <c r="H39" s="20"/>
      <c r="I39" s="12" t="s">
        <v>341</v>
      </c>
      <c r="J39" s="20"/>
      <c r="K39" s="12" t="s">
        <v>342</v>
      </c>
      <c r="L39" s="20"/>
      <c r="M39" s="13" t="s">
        <v>343</v>
      </c>
      <c r="N39" s="12"/>
      <c r="O39" s="20"/>
      <c r="P39" s="12"/>
      <c r="Q39" s="5"/>
      <c r="R39" s="5"/>
      <c r="S39" s="5"/>
      <c r="T39" s="5"/>
      <c r="U39" s="19"/>
      <c r="W39" s="5"/>
      <c r="X39" s="5"/>
      <c r="Y39" s="5"/>
      <c r="Z39" s="5"/>
      <c r="AA39" s="5"/>
      <c r="AB39" s="19"/>
    </row>
    <row r="40" spans="1:28" ht="15" customHeight="1" thickTop="1" thickBot="1" x14ac:dyDescent="0.3">
      <c r="A40" s="30"/>
      <c r="B40" s="14"/>
      <c r="C40" s="14"/>
      <c r="D40" s="14"/>
      <c r="E40" s="12"/>
      <c r="F40" s="20"/>
      <c r="G40" s="12"/>
      <c r="H40" s="20"/>
      <c r="I40" s="12" t="s">
        <v>344</v>
      </c>
      <c r="J40" s="20"/>
      <c r="K40" s="12" t="s">
        <v>345</v>
      </c>
      <c r="L40" s="20"/>
      <c r="M40" s="12"/>
      <c r="N40" s="12"/>
      <c r="O40" s="20"/>
      <c r="P40" s="12"/>
      <c r="Q40" s="5"/>
      <c r="R40" s="5"/>
      <c r="S40" s="5"/>
      <c r="T40" s="5"/>
      <c r="U40" s="19"/>
      <c r="W40" s="5"/>
      <c r="X40" s="5"/>
      <c r="Y40" s="5"/>
      <c r="Z40" s="5"/>
      <c r="AA40" s="5"/>
      <c r="AB40" s="19"/>
    </row>
    <row r="41" spans="1:28" ht="15" customHeight="1" thickTop="1" thickBot="1" x14ac:dyDescent="0.3">
      <c r="A41" s="30"/>
      <c r="B41" s="14"/>
      <c r="C41" s="14"/>
      <c r="D41" s="14"/>
      <c r="E41" s="12"/>
      <c r="F41" s="20"/>
      <c r="G41" s="12"/>
      <c r="H41" s="20"/>
      <c r="I41" s="12" t="s">
        <v>346</v>
      </c>
      <c r="J41" s="20"/>
      <c r="K41" s="12" t="s">
        <v>347</v>
      </c>
      <c r="L41" s="20"/>
      <c r="M41" s="12"/>
      <c r="N41" s="12"/>
      <c r="O41" s="20"/>
      <c r="P41" s="12"/>
      <c r="Q41" s="5"/>
      <c r="R41" s="5"/>
      <c r="S41" s="5"/>
      <c r="T41" s="5"/>
      <c r="U41" s="19"/>
      <c r="W41" s="5"/>
      <c r="X41" s="5"/>
      <c r="Y41" s="5"/>
      <c r="Z41" s="5"/>
      <c r="AA41" s="5"/>
      <c r="AB41" s="19"/>
    </row>
    <row r="42" spans="1:28" ht="15" customHeight="1" thickTop="1" thickBot="1" x14ac:dyDescent="0.3">
      <c r="A42" s="30"/>
      <c r="B42" s="14"/>
      <c r="C42" s="14"/>
      <c r="D42" s="14"/>
      <c r="E42" s="12"/>
      <c r="F42" s="20"/>
      <c r="G42" s="12"/>
      <c r="H42" s="20"/>
      <c r="I42" s="12" t="s">
        <v>348</v>
      </c>
      <c r="J42" s="20"/>
      <c r="K42" s="12" t="s">
        <v>349</v>
      </c>
      <c r="L42" s="20"/>
      <c r="M42" s="12"/>
      <c r="N42" s="12"/>
      <c r="O42" s="20"/>
      <c r="P42" s="12"/>
      <c r="Q42" s="5"/>
      <c r="R42" s="5"/>
      <c r="S42" s="5"/>
      <c r="T42" s="5"/>
      <c r="U42" s="19"/>
      <c r="W42" s="5"/>
      <c r="X42" s="5"/>
      <c r="Y42" s="5"/>
      <c r="Z42" s="5"/>
      <c r="AA42" s="5"/>
      <c r="AB42" s="19"/>
    </row>
    <row r="43" spans="1:28" ht="15" customHeight="1" thickTop="1" thickBot="1" x14ac:dyDescent="0.3">
      <c r="A43" s="30"/>
      <c r="B43" s="14"/>
      <c r="C43" s="14"/>
      <c r="D43" s="14"/>
      <c r="E43" s="12"/>
      <c r="F43" s="20"/>
      <c r="G43" s="12"/>
      <c r="H43" s="20"/>
      <c r="I43" s="12" t="s">
        <v>350</v>
      </c>
      <c r="J43" s="20"/>
      <c r="K43" s="12" t="s">
        <v>351</v>
      </c>
      <c r="L43" s="20"/>
      <c r="M43" s="12"/>
      <c r="N43" s="12"/>
      <c r="O43" s="20"/>
      <c r="P43" s="12"/>
      <c r="Q43" s="5"/>
      <c r="R43" s="5"/>
      <c r="S43" s="5"/>
      <c r="T43" s="5"/>
      <c r="U43" s="19"/>
      <c r="W43" s="5"/>
      <c r="X43" s="5"/>
      <c r="Y43" s="5"/>
      <c r="Z43" s="5"/>
      <c r="AA43" s="5"/>
      <c r="AB43" s="19"/>
    </row>
    <row r="44" spans="1:28" ht="15" customHeight="1" thickTop="1" thickBot="1" x14ac:dyDescent="0.3">
      <c r="A44" s="30"/>
      <c r="B44" s="14"/>
      <c r="C44" s="14"/>
      <c r="D44" s="14"/>
      <c r="E44" s="12"/>
      <c r="F44" s="20"/>
      <c r="G44" s="12"/>
      <c r="H44" s="20"/>
      <c r="I44" s="12" t="s">
        <v>352</v>
      </c>
      <c r="J44" s="20"/>
      <c r="K44" s="12" t="s">
        <v>353</v>
      </c>
      <c r="L44" s="20"/>
      <c r="M44" s="12"/>
      <c r="N44" s="12"/>
      <c r="O44" s="20"/>
      <c r="P44" s="12"/>
      <c r="Q44" s="5"/>
      <c r="R44" s="5"/>
      <c r="S44" s="5"/>
      <c r="T44" s="5"/>
      <c r="U44" s="19"/>
      <c r="W44" s="5"/>
      <c r="X44" s="5"/>
      <c r="Y44" s="5"/>
      <c r="Z44" s="5"/>
      <c r="AA44" s="5"/>
      <c r="AB44" s="19"/>
    </row>
    <row r="45" spans="1:28" ht="15" customHeight="1" thickTop="1" thickBot="1" x14ac:dyDescent="0.3">
      <c r="A45" s="30"/>
      <c r="B45" s="14"/>
      <c r="C45" s="14"/>
      <c r="D45" s="14"/>
      <c r="E45" s="12"/>
      <c r="F45" s="20"/>
      <c r="G45" s="12"/>
      <c r="H45" s="20"/>
      <c r="I45" s="12" t="s">
        <v>354</v>
      </c>
      <c r="J45" s="20"/>
      <c r="K45" s="12" t="s">
        <v>355</v>
      </c>
      <c r="L45" s="20"/>
      <c r="M45" s="12"/>
      <c r="N45" s="12"/>
      <c r="O45" s="20"/>
      <c r="P45" s="12"/>
      <c r="Q45" s="5"/>
      <c r="R45" s="5"/>
      <c r="S45" s="5"/>
      <c r="T45" s="5"/>
      <c r="U45" s="19"/>
      <c r="W45" s="5"/>
      <c r="X45" s="5"/>
      <c r="Y45" s="5"/>
      <c r="Z45" s="5"/>
      <c r="AA45" s="5"/>
      <c r="AB45" s="19"/>
    </row>
    <row r="46" spans="1:28" ht="15" customHeight="1" thickTop="1" thickBot="1" x14ac:dyDescent="0.3">
      <c r="A46" s="30"/>
      <c r="B46" s="14"/>
      <c r="C46" s="14"/>
      <c r="D46" s="14"/>
      <c r="E46" s="12"/>
      <c r="F46" s="20"/>
      <c r="G46" s="12"/>
      <c r="H46" s="20"/>
      <c r="I46" s="12" t="s">
        <v>356</v>
      </c>
      <c r="J46" s="20"/>
      <c r="K46" s="12" t="s">
        <v>357</v>
      </c>
      <c r="L46" s="20"/>
      <c r="M46" s="12"/>
      <c r="N46" s="12"/>
      <c r="O46" s="20"/>
      <c r="P46" s="12"/>
      <c r="Q46" s="5"/>
      <c r="R46" s="5"/>
      <c r="S46" s="5"/>
      <c r="T46" s="5"/>
      <c r="U46" s="19"/>
      <c r="W46" s="5"/>
      <c r="X46" s="5"/>
      <c r="Y46" s="5"/>
      <c r="Z46" s="5"/>
      <c r="AA46" s="5"/>
      <c r="AB46" s="19"/>
    </row>
    <row r="47" spans="1:28" ht="15" customHeight="1" thickTop="1" thickBot="1" x14ac:dyDescent="0.3">
      <c r="A47" s="30"/>
      <c r="B47" s="14"/>
      <c r="C47" s="14"/>
      <c r="D47" s="14"/>
      <c r="E47" s="12"/>
      <c r="F47" s="20"/>
      <c r="G47" s="12"/>
      <c r="H47" s="20"/>
      <c r="I47" s="12" t="s">
        <v>358</v>
      </c>
      <c r="J47" s="20"/>
      <c r="K47" s="12" t="s">
        <v>359</v>
      </c>
      <c r="L47" s="20"/>
      <c r="M47" s="12"/>
      <c r="N47" s="12"/>
      <c r="O47" s="20"/>
      <c r="P47" s="12"/>
      <c r="Q47" s="5"/>
      <c r="R47" s="5"/>
      <c r="S47" s="5"/>
      <c r="T47" s="5"/>
      <c r="U47" s="19"/>
      <c r="W47" s="5"/>
      <c r="X47" s="5"/>
      <c r="Y47" s="5"/>
      <c r="Z47" s="5"/>
      <c r="AA47" s="5"/>
      <c r="AB47" s="19"/>
    </row>
    <row r="48" spans="1:28" ht="15" customHeight="1" thickTop="1" thickBot="1" x14ac:dyDescent="0.3">
      <c r="A48" s="30"/>
      <c r="B48" s="14"/>
      <c r="C48" s="14"/>
      <c r="D48" s="14"/>
      <c r="E48" s="12"/>
      <c r="F48" s="20"/>
      <c r="G48" s="12"/>
      <c r="H48" s="20"/>
      <c r="I48" s="12" t="s">
        <v>360</v>
      </c>
      <c r="J48" s="20"/>
      <c r="K48" s="12" t="s">
        <v>361</v>
      </c>
      <c r="L48" s="20"/>
      <c r="M48" s="12"/>
      <c r="N48" s="12"/>
      <c r="O48" s="20"/>
      <c r="P48" s="12"/>
      <c r="Q48" s="5"/>
      <c r="R48" s="5"/>
      <c r="S48" s="5"/>
      <c r="T48" s="5"/>
      <c r="U48" s="19"/>
      <c r="W48" s="5"/>
      <c r="X48" s="5"/>
      <c r="Y48" s="5"/>
      <c r="Z48" s="5"/>
      <c r="AA48" s="5"/>
      <c r="AB48" s="19"/>
    </row>
    <row r="49" spans="1:28" ht="15" customHeight="1" thickTop="1" thickBot="1" x14ac:dyDescent="0.3">
      <c r="A49" s="30"/>
      <c r="B49" s="14"/>
      <c r="C49" s="14"/>
      <c r="D49" s="14"/>
      <c r="E49" s="12"/>
      <c r="F49" s="20"/>
      <c r="G49" s="12"/>
      <c r="H49" s="20"/>
      <c r="I49" s="12" t="s">
        <v>362</v>
      </c>
      <c r="J49" s="20"/>
      <c r="K49" s="12" t="s">
        <v>363</v>
      </c>
      <c r="L49" s="20"/>
      <c r="M49" s="12"/>
      <c r="N49" s="12"/>
      <c r="O49" s="20"/>
      <c r="P49" s="12"/>
      <c r="Q49" s="5"/>
      <c r="R49" s="5"/>
      <c r="S49" s="5"/>
      <c r="T49" s="5"/>
      <c r="U49" s="19"/>
      <c r="W49" s="5"/>
      <c r="X49" s="5"/>
      <c r="Y49" s="5"/>
      <c r="Z49" s="5"/>
      <c r="AA49" s="5"/>
      <c r="AB49" s="19"/>
    </row>
    <row r="50" spans="1:28" ht="15" customHeight="1" thickTop="1" thickBot="1" x14ac:dyDescent="0.3">
      <c r="A50" s="30"/>
      <c r="B50" s="14"/>
      <c r="C50" s="14"/>
      <c r="D50" s="14"/>
      <c r="E50" s="12"/>
      <c r="F50" s="20"/>
      <c r="G50" s="12"/>
      <c r="H50" s="20"/>
      <c r="I50" s="12" t="s">
        <v>364</v>
      </c>
      <c r="J50" s="20"/>
      <c r="K50" s="12" t="s">
        <v>365</v>
      </c>
      <c r="L50" s="20"/>
      <c r="M50" s="12"/>
      <c r="N50" s="12"/>
      <c r="O50" s="20"/>
      <c r="P50" s="12"/>
      <c r="Q50" s="5"/>
      <c r="R50" s="5"/>
      <c r="S50" s="5"/>
      <c r="T50" s="5"/>
      <c r="U50" s="19"/>
      <c r="W50" s="5"/>
      <c r="X50" s="5"/>
      <c r="Y50" s="5"/>
      <c r="Z50" s="5"/>
      <c r="AA50" s="5"/>
      <c r="AB50" s="19"/>
    </row>
    <row r="51" spans="1:28" ht="15" customHeight="1" thickTop="1" thickBot="1" x14ac:dyDescent="0.3">
      <c r="A51" s="30"/>
      <c r="B51" s="14"/>
      <c r="C51" s="14"/>
      <c r="D51" s="14"/>
      <c r="E51" s="12"/>
      <c r="F51" s="20"/>
      <c r="G51" s="12"/>
      <c r="H51" s="20"/>
      <c r="I51" s="12" t="s">
        <v>366</v>
      </c>
      <c r="J51" s="20"/>
      <c r="K51" s="12" t="s">
        <v>367</v>
      </c>
      <c r="L51" s="20"/>
      <c r="M51" s="12"/>
      <c r="N51" s="12"/>
      <c r="O51" s="20"/>
      <c r="P51" s="12"/>
      <c r="Q51" s="5"/>
      <c r="R51" s="5"/>
      <c r="S51" s="5"/>
      <c r="T51" s="5"/>
      <c r="U51" s="19"/>
      <c r="W51" s="5"/>
      <c r="X51" s="5"/>
      <c r="Y51" s="5"/>
      <c r="Z51" s="5"/>
      <c r="AA51" s="5"/>
      <c r="AB51" s="19"/>
    </row>
    <row r="52" spans="1:28" ht="15" customHeight="1" thickTop="1" thickBot="1" x14ac:dyDescent="0.3">
      <c r="A52" s="30"/>
      <c r="B52" s="14"/>
      <c r="C52" s="14"/>
      <c r="D52" s="14"/>
      <c r="E52" s="12"/>
      <c r="F52" s="20"/>
      <c r="G52" s="12"/>
      <c r="H52" s="20"/>
      <c r="I52" s="12" t="s">
        <v>368</v>
      </c>
      <c r="J52" s="20"/>
      <c r="K52" s="12" t="s">
        <v>369</v>
      </c>
      <c r="L52" s="20"/>
      <c r="M52" s="12"/>
      <c r="N52" s="12"/>
      <c r="O52" s="20"/>
      <c r="P52" s="12"/>
      <c r="Q52" s="5"/>
      <c r="R52" s="5"/>
      <c r="S52" s="5"/>
      <c r="T52" s="5"/>
      <c r="U52" s="19"/>
      <c r="W52" s="5"/>
      <c r="X52" s="5"/>
      <c r="Y52" s="5"/>
      <c r="Z52" s="5"/>
      <c r="AA52" s="5"/>
      <c r="AB52" s="19"/>
    </row>
    <row r="53" spans="1:28" ht="15" customHeight="1" thickTop="1" thickBot="1" x14ac:dyDescent="0.3">
      <c r="A53" s="30"/>
      <c r="B53" s="14"/>
      <c r="C53" s="14"/>
      <c r="D53" s="14"/>
      <c r="E53" s="12"/>
      <c r="F53" s="20"/>
      <c r="G53" s="12"/>
      <c r="H53" s="20"/>
      <c r="I53" s="12" t="s">
        <v>370</v>
      </c>
      <c r="J53" s="20"/>
      <c r="K53" s="12" t="s">
        <v>371</v>
      </c>
      <c r="L53" s="20"/>
      <c r="M53" s="12"/>
      <c r="N53" s="12"/>
      <c r="O53" s="20"/>
      <c r="P53" s="12"/>
      <c r="Q53" s="5"/>
      <c r="R53" s="5"/>
      <c r="S53" s="5"/>
      <c r="T53" s="5"/>
      <c r="U53" s="19"/>
      <c r="W53" s="5"/>
      <c r="X53" s="5"/>
      <c r="Y53" s="5"/>
      <c r="Z53" s="5"/>
      <c r="AA53" s="5"/>
      <c r="AB53" s="19"/>
    </row>
    <row r="54" spans="1:28" ht="15" customHeight="1" thickTop="1" thickBot="1" x14ac:dyDescent="0.3">
      <c r="A54" s="30"/>
      <c r="B54" s="14"/>
      <c r="C54" s="14"/>
      <c r="D54" s="14"/>
      <c r="E54" s="12"/>
      <c r="F54" s="20"/>
      <c r="G54" s="12"/>
      <c r="H54" s="20"/>
      <c r="I54" s="12" t="s">
        <v>372</v>
      </c>
      <c r="J54" s="20"/>
      <c r="K54" s="12" t="s">
        <v>373</v>
      </c>
      <c r="L54" s="20"/>
      <c r="M54" s="12"/>
      <c r="N54" s="12"/>
      <c r="O54" s="20"/>
      <c r="P54" s="12"/>
      <c r="Q54" s="5"/>
      <c r="R54" s="5"/>
      <c r="S54" s="5"/>
      <c r="T54" s="5"/>
      <c r="U54" s="19"/>
      <c r="W54" s="5"/>
      <c r="X54" s="5"/>
      <c r="Y54" s="5"/>
      <c r="Z54" s="5"/>
      <c r="AA54" s="5"/>
      <c r="AB54" s="19"/>
    </row>
    <row r="55" spans="1:28" ht="15" customHeight="1" thickTop="1" thickBot="1" x14ac:dyDescent="0.3">
      <c r="A55" s="30"/>
      <c r="B55" s="14"/>
      <c r="C55" s="14"/>
      <c r="D55" s="14"/>
      <c r="E55" s="12"/>
      <c r="F55" s="20"/>
      <c r="G55" s="12"/>
      <c r="H55" s="20"/>
      <c r="I55" s="12" t="s">
        <v>374</v>
      </c>
      <c r="J55" s="20"/>
      <c r="K55" s="12" t="s">
        <v>375</v>
      </c>
      <c r="L55" s="20"/>
      <c r="M55" s="12"/>
      <c r="N55" s="12"/>
      <c r="O55" s="20"/>
      <c r="P55" s="12"/>
      <c r="Q55" s="5"/>
      <c r="R55" s="5"/>
      <c r="S55" s="5"/>
      <c r="T55" s="5"/>
      <c r="U55" s="19"/>
      <c r="W55" s="5"/>
      <c r="X55" s="5"/>
      <c r="Y55" s="5"/>
      <c r="Z55" s="5"/>
      <c r="AA55" s="5"/>
      <c r="AB55" s="19"/>
    </row>
    <row r="56" spans="1:28" ht="15" customHeight="1" thickTop="1" thickBot="1" x14ac:dyDescent="0.3">
      <c r="A56" s="30"/>
      <c r="B56" s="14"/>
      <c r="C56" s="14"/>
      <c r="D56" s="14"/>
      <c r="E56" s="12"/>
      <c r="F56" s="20"/>
      <c r="G56" s="12"/>
      <c r="H56" s="20"/>
      <c r="I56" s="12" t="s">
        <v>376</v>
      </c>
      <c r="J56" s="20"/>
      <c r="K56" s="12" t="s">
        <v>377</v>
      </c>
      <c r="L56" s="20"/>
      <c r="M56" s="12"/>
      <c r="N56" s="12"/>
      <c r="O56" s="20"/>
      <c r="P56" s="12"/>
      <c r="Q56" s="5"/>
      <c r="R56" s="5"/>
      <c r="S56" s="5"/>
      <c r="T56" s="5"/>
      <c r="U56" s="19"/>
      <c r="W56" s="5"/>
      <c r="X56" s="5"/>
      <c r="Y56" s="5"/>
      <c r="Z56" s="5"/>
      <c r="AA56" s="5"/>
      <c r="AB56" s="19"/>
    </row>
    <row r="57" spans="1:28" ht="15" customHeight="1" thickTop="1" thickBot="1" x14ac:dyDescent="0.3">
      <c r="A57" s="30"/>
      <c r="B57" s="14"/>
      <c r="C57" s="14"/>
      <c r="D57" s="14"/>
      <c r="E57" s="12"/>
      <c r="F57" s="20"/>
      <c r="G57" s="12"/>
      <c r="H57" s="20"/>
      <c r="I57" s="12" t="s">
        <v>378</v>
      </c>
      <c r="J57" s="20"/>
      <c r="K57" s="12" t="s">
        <v>379</v>
      </c>
      <c r="L57" s="20"/>
      <c r="M57" s="12"/>
      <c r="N57" s="12"/>
      <c r="O57" s="20"/>
      <c r="P57" s="12"/>
      <c r="Q57" s="5"/>
      <c r="R57" s="5"/>
      <c r="S57" s="5"/>
      <c r="T57" s="5"/>
      <c r="U57" s="19"/>
      <c r="W57" s="5"/>
      <c r="X57" s="5"/>
      <c r="Y57" s="5"/>
      <c r="Z57" s="5"/>
      <c r="AA57" s="5"/>
      <c r="AB57" s="19"/>
    </row>
    <row r="58" spans="1:28" ht="15" customHeight="1" thickTop="1" thickBot="1" x14ac:dyDescent="0.3">
      <c r="A58" s="30"/>
      <c r="B58" s="14"/>
      <c r="C58" s="14"/>
      <c r="D58" s="14"/>
      <c r="E58" s="12"/>
      <c r="F58" s="20"/>
      <c r="G58" s="12"/>
      <c r="H58" s="20"/>
      <c r="I58" s="12" t="s">
        <v>380</v>
      </c>
      <c r="J58" s="20"/>
      <c r="K58" s="12" t="s">
        <v>381</v>
      </c>
      <c r="L58" s="20"/>
      <c r="M58" s="12"/>
      <c r="N58" s="12"/>
      <c r="O58" s="20"/>
      <c r="P58" s="12"/>
      <c r="Q58" s="5"/>
      <c r="R58" s="5"/>
      <c r="S58" s="5"/>
      <c r="T58" s="5"/>
      <c r="U58" s="19"/>
      <c r="W58" s="5"/>
      <c r="X58" s="5"/>
      <c r="Y58" s="5"/>
      <c r="Z58" s="5"/>
      <c r="AA58" s="5"/>
      <c r="AB58" s="19"/>
    </row>
    <row r="59" spans="1:28" ht="15" customHeight="1" thickTop="1" thickBot="1" x14ac:dyDescent="0.3">
      <c r="A59" s="30"/>
      <c r="B59" s="14"/>
      <c r="C59" s="14"/>
      <c r="D59" s="14"/>
      <c r="E59" s="12"/>
      <c r="F59" s="20"/>
      <c r="G59" s="12"/>
      <c r="H59" s="20"/>
      <c r="I59" s="12" t="s">
        <v>382</v>
      </c>
      <c r="J59" s="20"/>
      <c r="K59" s="12"/>
      <c r="L59" s="20"/>
      <c r="M59" s="12"/>
      <c r="N59" s="12"/>
      <c r="O59" s="20"/>
      <c r="P59" s="12"/>
      <c r="Q59" s="5"/>
      <c r="R59" s="5"/>
      <c r="S59" s="5"/>
      <c r="T59" s="5"/>
      <c r="U59" s="19"/>
      <c r="V59" s="5"/>
      <c r="W59" s="5"/>
      <c r="X59" s="5"/>
      <c r="Y59" s="5"/>
      <c r="Z59" s="5"/>
      <c r="AA59" s="5"/>
      <c r="AB59" s="19"/>
    </row>
    <row r="60" spans="1:28" ht="15" customHeight="1" thickTop="1" thickBot="1" x14ac:dyDescent="0.3">
      <c r="A60" s="30"/>
      <c r="B60" s="14"/>
      <c r="C60" s="14"/>
      <c r="D60" s="14"/>
      <c r="E60" s="12"/>
      <c r="F60" s="20"/>
      <c r="G60" s="12"/>
      <c r="H60" s="20"/>
      <c r="I60" s="12" t="s">
        <v>383</v>
      </c>
      <c r="J60" s="20"/>
      <c r="K60" s="12"/>
      <c r="L60" s="20"/>
      <c r="M60" s="12"/>
      <c r="N60" s="12"/>
      <c r="O60" s="20"/>
      <c r="P60" s="12"/>
      <c r="Q60" s="5"/>
      <c r="R60" s="5"/>
      <c r="S60" s="5"/>
      <c r="T60" s="5"/>
      <c r="U60" s="19"/>
      <c r="V60" s="5"/>
      <c r="W60" s="5"/>
      <c r="X60" s="5"/>
      <c r="Y60" s="5"/>
      <c r="Z60" s="5"/>
      <c r="AA60" s="5"/>
      <c r="AB60" s="19"/>
    </row>
    <row r="61" spans="1:28" ht="15" customHeight="1" thickTop="1" thickBot="1" x14ac:dyDescent="0.3">
      <c r="A61" s="30"/>
      <c r="B61" s="14"/>
      <c r="C61" s="14"/>
      <c r="D61" s="14"/>
      <c r="E61" s="12"/>
      <c r="F61" s="20"/>
      <c r="G61" s="12"/>
      <c r="H61" s="20"/>
      <c r="I61" s="12" t="s">
        <v>384</v>
      </c>
      <c r="J61" s="20"/>
      <c r="K61" s="12"/>
      <c r="L61" s="20"/>
      <c r="M61" s="12"/>
      <c r="N61" s="12"/>
      <c r="O61" s="20"/>
      <c r="P61" s="12"/>
      <c r="Q61" s="5"/>
      <c r="R61" s="5"/>
      <c r="S61" s="5"/>
      <c r="T61" s="5"/>
      <c r="U61" s="19"/>
      <c r="V61" s="5"/>
      <c r="W61" s="5"/>
      <c r="X61" s="5"/>
      <c r="Y61" s="5"/>
      <c r="Z61" s="5"/>
      <c r="AA61" s="5"/>
      <c r="AB61" s="19"/>
    </row>
    <row r="62" spans="1:28" ht="15" customHeight="1" thickTop="1" thickBot="1" x14ac:dyDescent="0.3">
      <c r="A62" s="30"/>
      <c r="B62" s="14"/>
      <c r="C62" s="14"/>
      <c r="D62" s="14"/>
      <c r="E62" s="12"/>
      <c r="F62" s="20"/>
      <c r="G62" s="12"/>
      <c r="H62" s="20"/>
      <c r="I62" s="12" t="s">
        <v>385</v>
      </c>
      <c r="J62" s="20"/>
      <c r="K62" s="12"/>
      <c r="L62" s="20"/>
      <c r="M62" s="12"/>
      <c r="N62" s="12"/>
      <c r="O62" s="20"/>
      <c r="P62" s="12"/>
      <c r="Q62" s="5"/>
      <c r="R62" s="5"/>
      <c r="S62" s="5"/>
      <c r="T62" s="5"/>
      <c r="U62" s="19"/>
      <c r="V62" s="5"/>
      <c r="W62" s="5"/>
      <c r="X62" s="5"/>
      <c r="Y62" s="5"/>
      <c r="Z62" s="5"/>
      <c r="AA62" s="5"/>
      <c r="AB62" s="19"/>
    </row>
    <row r="63" spans="1:28" ht="15" customHeight="1" thickTop="1" thickBot="1" x14ac:dyDescent="0.3">
      <c r="A63" s="30"/>
      <c r="B63" s="14"/>
      <c r="C63" s="14"/>
      <c r="D63" s="14"/>
      <c r="E63" s="12"/>
      <c r="F63" s="20"/>
      <c r="G63" s="12"/>
      <c r="H63" s="20"/>
      <c r="I63" s="12" t="s">
        <v>386</v>
      </c>
      <c r="J63" s="20"/>
      <c r="K63" s="12"/>
      <c r="L63" s="20"/>
      <c r="M63" s="12"/>
      <c r="N63" s="12"/>
      <c r="O63" s="20"/>
      <c r="P63" s="12"/>
      <c r="Q63" s="5"/>
      <c r="R63" s="5"/>
      <c r="S63" s="5"/>
      <c r="T63" s="5"/>
      <c r="U63" s="19"/>
      <c r="V63" s="5"/>
      <c r="W63" s="5"/>
      <c r="X63" s="5"/>
      <c r="Y63" s="5"/>
      <c r="Z63" s="5"/>
      <c r="AA63" s="5"/>
      <c r="AB63" s="19"/>
    </row>
    <row r="64" spans="1:28" ht="15" customHeight="1" thickTop="1" thickBot="1" x14ac:dyDescent="0.3">
      <c r="A64" s="30"/>
      <c r="B64" s="14"/>
      <c r="C64" s="14"/>
      <c r="D64" s="14"/>
      <c r="E64" s="12"/>
      <c r="F64" s="20"/>
      <c r="G64" s="12"/>
      <c r="H64" s="20"/>
      <c r="I64" s="12" t="s">
        <v>387</v>
      </c>
      <c r="J64" s="20"/>
      <c r="K64" s="12"/>
      <c r="L64" s="20"/>
      <c r="M64" s="12"/>
      <c r="N64" s="12"/>
      <c r="O64" s="20"/>
      <c r="P64" s="12"/>
      <c r="Q64" s="5"/>
      <c r="R64" s="5"/>
      <c r="S64" s="5"/>
      <c r="T64" s="5"/>
      <c r="U64" s="19"/>
      <c r="V64" s="5"/>
      <c r="W64" s="5"/>
      <c r="X64" s="5"/>
      <c r="Y64" s="5"/>
      <c r="Z64" s="5"/>
      <c r="AA64" s="5"/>
      <c r="AB64" s="19"/>
    </row>
    <row r="65" spans="1:28" ht="15" customHeight="1" thickTop="1" thickBot="1" x14ac:dyDescent="0.3">
      <c r="A65" s="30"/>
      <c r="B65" s="14"/>
      <c r="C65" s="14"/>
      <c r="D65" s="14"/>
      <c r="E65" s="12"/>
      <c r="F65" s="20"/>
      <c r="G65" s="12"/>
      <c r="H65" s="20"/>
      <c r="I65" s="12" t="s">
        <v>388</v>
      </c>
      <c r="J65" s="20"/>
      <c r="K65" s="12"/>
      <c r="L65" s="20"/>
      <c r="M65" s="12"/>
      <c r="N65" s="12"/>
      <c r="O65" s="20"/>
      <c r="P65" s="12"/>
      <c r="Q65" s="5"/>
      <c r="R65" s="5"/>
      <c r="S65" s="5"/>
      <c r="T65" s="5"/>
      <c r="U65" s="19"/>
      <c r="V65" s="5"/>
      <c r="W65" s="5"/>
      <c r="X65" s="5"/>
      <c r="Y65" s="5"/>
      <c r="Z65" s="5"/>
      <c r="AA65" s="5"/>
      <c r="AB65" s="19"/>
    </row>
    <row r="66" spans="1:28" ht="15" customHeight="1" thickTop="1" thickBot="1" x14ac:dyDescent="0.3">
      <c r="A66" s="30"/>
      <c r="B66" s="14"/>
      <c r="C66" s="14"/>
      <c r="D66" s="14"/>
      <c r="E66" s="12"/>
      <c r="F66" s="20"/>
      <c r="G66" s="12"/>
      <c r="H66" s="20"/>
      <c r="I66" s="12" t="s">
        <v>389</v>
      </c>
      <c r="J66" s="20"/>
      <c r="K66" s="12"/>
      <c r="L66" s="20"/>
      <c r="M66" s="12"/>
      <c r="N66" s="12"/>
      <c r="O66" s="20"/>
      <c r="P66" s="12"/>
      <c r="Q66" s="5"/>
      <c r="R66" s="5"/>
      <c r="S66" s="5"/>
      <c r="T66" s="5"/>
      <c r="U66" s="19"/>
      <c r="V66" s="5"/>
      <c r="W66" s="5"/>
      <c r="X66" s="5"/>
      <c r="Y66" s="5"/>
      <c r="Z66" s="5"/>
      <c r="AA66" s="5"/>
      <c r="AB66" s="19"/>
    </row>
    <row r="67" spans="1:28" ht="15" customHeight="1" thickTop="1" thickBot="1" x14ac:dyDescent="0.3">
      <c r="A67" s="30"/>
      <c r="B67" s="14"/>
      <c r="C67" s="14"/>
      <c r="D67" s="14"/>
      <c r="E67" s="12"/>
      <c r="F67" s="20"/>
      <c r="G67" s="12"/>
      <c r="H67" s="20"/>
      <c r="I67" s="12" t="s">
        <v>390</v>
      </c>
      <c r="J67" s="20"/>
      <c r="K67" s="12"/>
      <c r="L67" s="20"/>
      <c r="M67" s="12"/>
      <c r="N67" s="12"/>
      <c r="O67" s="20"/>
      <c r="P67" s="12"/>
      <c r="Q67" s="5"/>
      <c r="R67" s="5"/>
      <c r="S67" s="5"/>
      <c r="T67" s="5"/>
      <c r="U67" s="19"/>
      <c r="V67" s="5"/>
      <c r="W67" s="5"/>
      <c r="X67" s="5"/>
      <c r="Y67" s="5"/>
      <c r="Z67" s="5"/>
      <c r="AA67" s="5"/>
      <c r="AB67" s="19"/>
    </row>
    <row r="68" spans="1:28" ht="15" customHeight="1" thickTop="1" x14ac:dyDescent="0.25">
      <c r="A68" s="4"/>
      <c r="B68" s="4"/>
      <c r="C68" s="4"/>
      <c r="D68" s="4"/>
      <c r="G68" s="5"/>
      <c r="H68" s="19"/>
      <c r="I68" s="5"/>
      <c r="J68" s="19"/>
      <c r="K68" s="5"/>
      <c r="L68" s="19"/>
      <c r="N68" s="5"/>
      <c r="O68" s="19"/>
      <c r="P68" s="5"/>
      <c r="Q68" s="5"/>
      <c r="R68" s="5"/>
      <c r="S68" s="5"/>
      <c r="T68" s="5"/>
      <c r="U68" s="19"/>
      <c r="W68" s="5"/>
      <c r="X68" s="5"/>
      <c r="Y68" s="5"/>
      <c r="Z68" s="5"/>
    </row>
    <row r="69" spans="1:28" ht="15" customHeight="1" x14ac:dyDescent="0.25">
      <c r="A69" s="4"/>
      <c r="B69" s="4"/>
      <c r="C69" s="4"/>
      <c r="D69" s="4"/>
      <c r="G69" s="5"/>
      <c r="H69" s="19"/>
      <c r="I69" s="5"/>
      <c r="J69" s="19"/>
      <c r="K69" s="5"/>
      <c r="L69" s="19"/>
      <c r="N69" s="5"/>
      <c r="O69" s="19"/>
      <c r="P69" s="5"/>
      <c r="Q69" s="5"/>
      <c r="R69" s="5"/>
      <c r="S69" s="5"/>
      <c r="T69" s="5"/>
      <c r="U69" s="19"/>
      <c r="W69" s="5"/>
      <c r="X69" s="5"/>
      <c r="Y69" s="5"/>
      <c r="Z69" s="5"/>
    </row>
    <row r="70" spans="1:28" ht="15" customHeight="1" x14ac:dyDescent="0.25">
      <c r="A70" s="4"/>
      <c r="B70" s="4"/>
      <c r="C70" s="4"/>
      <c r="D70" s="4"/>
      <c r="G70" s="5"/>
      <c r="H70" s="19"/>
      <c r="I70" s="5"/>
      <c r="J70" s="19"/>
      <c r="K70" s="5"/>
      <c r="L70" s="19"/>
      <c r="N70" s="5"/>
      <c r="O70" s="19"/>
      <c r="P70" s="5"/>
      <c r="Q70" s="5"/>
      <c r="R70" s="5"/>
      <c r="S70" s="5"/>
      <c r="T70" s="5"/>
      <c r="U70" s="19"/>
      <c r="W70" s="5"/>
      <c r="X70" s="5"/>
      <c r="Y70" s="5"/>
      <c r="Z70" s="5"/>
    </row>
    <row r="71" spans="1:28" ht="15" customHeight="1" x14ac:dyDescent="0.25">
      <c r="A71" s="4"/>
      <c r="B71" s="4"/>
      <c r="C71" s="4"/>
      <c r="D71" s="4"/>
      <c r="G71" s="5"/>
      <c r="H71" s="19"/>
      <c r="I71" s="5"/>
      <c r="J71" s="19"/>
      <c r="K71" s="5"/>
      <c r="L71" s="19"/>
      <c r="N71" s="5"/>
      <c r="O71" s="19"/>
      <c r="P71" s="5"/>
      <c r="Q71" s="5"/>
      <c r="R71" s="5"/>
      <c r="S71" s="5"/>
      <c r="T71" s="5"/>
      <c r="U71" s="19"/>
      <c r="W71" s="5"/>
      <c r="X71" s="5"/>
      <c r="Y71" s="5"/>
      <c r="Z71" s="5"/>
    </row>
    <row r="72" spans="1:28" ht="15" customHeight="1" x14ac:dyDescent="0.25">
      <c r="A72" s="4"/>
      <c r="B72" s="4"/>
      <c r="C72" s="4"/>
      <c r="D72" s="4"/>
      <c r="E72" s="5"/>
      <c r="F72" s="19"/>
      <c r="G72" s="5"/>
      <c r="H72" s="19"/>
      <c r="I72" s="5"/>
      <c r="J72" s="19"/>
      <c r="K72" s="5"/>
      <c r="L72" s="19"/>
      <c r="N72" s="5"/>
      <c r="O72" s="19"/>
      <c r="P72" s="5"/>
      <c r="Q72" s="5"/>
      <c r="R72" s="5"/>
      <c r="S72" s="5"/>
      <c r="T72" s="5"/>
      <c r="U72" s="19"/>
      <c r="W72" s="5"/>
      <c r="X72" s="5"/>
      <c r="Y72" s="5"/>
      <c r="Z72" s="5"/>
    </row>
    <row r="73" spans="1:28" ht="15" customHeight="1" x14ac:dyDescent="0.25">
      <c r="A73" s="4"/>
      <c r="B73" s="4"/>
      <c r="C73" s="4"/>
      <c r="D73" s="4"/>
      <c r="E73" s="5"/>
      <c r="F73" s="19"/>
      <c r="G73" s="5"/>
      <c r="H73" s="19"/>
      <c r="I73" s="5"/>
      <c r="J73" s="19"/>
      <c r="K73" s="5"/>
      <c r="L73" s="19"/>
      <c r="M73" s="5"/>
      <c r="N73" s="5"/>
      <c r="O73" s="19"/>
      <c r="P73" s="5"/>
      <c r="Q73" s="5"/>
      <c r="R73" s="5"/>
      <c r="S73" s="5"/>
      <c r="T73" s="5"/>
      <c r="U73" s="19"/>
      <c r="W73" s="5"/>
      <c r="X73" s="5"/>
      <c r="Y73" s="5"/>
      <c r="Z73" s="5"/>
    </row>
    <row r="74" spans="1:28" ht="15" customHeight="1" x14ac:dyDescent="0.25">
      <c r="A74" s="4"/>
      <c r="B74" s="4"/>
      <c r="C74" s="4"/>
      <c r="D74" s="4"/>
      <c r="E74" s="5"/>
      <c r="F74" s="19"/>
      <c r="G74" s="5"/>
      <c r="H74" s="19"/>
      <c r="I74" s="5"/>
      <c r="J74" s="19"/>
      <c r="K74" s="5"/>
      <c r="L74" s="19"/>
      <c r="M74" s="5"/>
      <c r="N74" s="5"/>
      <c r="O74" s="19"/>
      <c r="P74" s="5"/>
      <c r="Q74" s="5"/>
      <c r="R74" s="5"/>
      <c r="S74" s="5"/>
      <c r="T74" s="5"/>
      <c r="U74" s="19"/>
      <c r="W74" s="5"/>
      <c r="X74" s="5"/>
      <c r="Y74" s="5"/>
      <c r="Z74" s="5"/>
    </row>
    <row r="75" spans="1:28" ht="15" customHeight="1" x14ac:dyDescent="0.25">
      <c r="A75" s="4"/>
      <c r="B75" s="4"/>
      <c r="C75" s="4"/>
      <c r="D75" s="4"/>
      <c r="E75" s="5"/>
      <c r="F75" s="19"/>
      <c r="G75" s="5"/>
      <c r="H75" s="19"/>
      <c r="I75" s="5"/>
      <c r="J75" s="19"/>
      <c r="K75" s="5"/>
      <c r="L75" s="19"/>
      <c r="M75" s="5"/>
      <c r="N75" s="5"/>
      <c r="O75" s="19"/>
      <c r="P75" s="5"/>
      <c r="Q75" s="5"/>
      <c r="R75" s="5"/>
      <c r="S75" s="5"/>
      <c r="T75" s="5"/>
      <c r="U75" s="19"/>
      <c r="W75" s="5"/>
      <c r="X75" s="5"/>
      <c r="Y75" s="5"/>
      <c r="Z75" s="5"/>
    </row>
    <row r="76" spans="1:28" ht="15" customHeight="1" x14ac:dyDescent="0.25">
      <c r="A76" s="4"/>
      <c r="B76" s="4"/>
      <c r="C76" s="4"/>
      <c r="D76" s="4"/>
      <c r="E76" s="5"/>
      <c r="F76" s="19"/>
      <c r="G76" s="5"/>
      <c r="H76" s="19"/>
      <c r="I76" s="5"/>
      <c r="J76" s="19"/>
      <c r="K76" s="5"/>
      <c r="L76" s="19"/>
      <c r="M76" s="5"/>
      <c r="N76" s="5"/>
      <c r="O76" s="19"/>
      <c r="P76" s="5"/>
      <c r="Q76" s="5"/>
      <c r="R76" s="5"/>
      <c r="S76" s="5"/>
      <c r="T76" s="5"/>
      <c r="U76" s="19"/>
      <c r="W76" s="5"/>
      <c r="X76" s="5"/>
      <c r="Y76" s="5"/>
      <c r="Z76" s="5"/>
    </row>
    <row r="77" spans="1:28" ht="15" customHeight="1" x14ac:dyDescent="0.25">
      <c r="A77" s="4"/>
      <c r="B77" s="4"/>
      <c r="C77" s="4"/>
      <c r="D77" s="4"/>
      <c r="E77" s="5"/>
      <c r="F77" s="19"/>
      <c r="G77" s="5"/>
      <c r="H77" s="19"/>
      <c r="I77" s="5"/>
      <c r="J77" s="19"/>
      <c r="K77" s="5"/>
      <c r="L77" s="19"/>
      <c r="M77" s="5"/>
      <c r="N77" s="5"/>
      <c r="O77" s="19"/>
      <c r="P77" s="5"/>
      <c r="Q77" s="5"/>
      <c r="R77" s="5"/>
      <c r="S77" s="5"/>
      <c r="T77" s="5"/>
      <c r="U77" s="19"/>
      <c r="W77" s="5"/>
      <c r="X77" s="5"/>
      <c r="Y77" s="5"/>
      <c r="Z77" s="5"/>
    </row>
    <row r="78" spans="1:28" ht="15" customHeight="1" x14ac:dyDescent="0.25">
      <c r="A78" s="4"/>
      <c r="B78" s="4"/>
      <c r="C78" s="4"/>
      <c r="D78" s="4"/>
      <c r="E78" s="5"/>
      <c r="F78" s="19"/>
      <c r="G78" s="5"/>
      <c r="H78" s="19"/>
      <c r="I78" s="5"/>
      <c r="J78" s="19"/>
      <c r="K78" s="5"/>
      <c r="L78" s="19"/>
      <c r="M78" s="5"/>
      <c r="N78" s="5"/>
      <c r="O78" s="19"/>
      <c r="P78" s="5"/>
      <c r="Q78" s="5"/>
      <c r="R78" s="5"/>
      <c r="S78" s="5"/>
      <c r="T78" s="5"/>
      <c r="U78" s="19"/>
      <c r="W78" s="5"/>
      <c r="X78" s="5"/>
      <c r="Y78" s="5"/>
      <c r="Z78" s="5"/>
    </row>
    <row r="79" spans="1:28" ht="15" customHeight="1" x14ac:dyDescent="0.25">
      <c r="A79" s="4"/>
      <c r="B79" s="4"/>
      <c r="C79" s="4"/>
      <c r="D79" s="4"/>
      <c r="E79" s="5"/>
      <c r="F79" s="19"/>
      <c r="G79" s="5"/>
      <c r="H79" s="19"/>
      <c r="I79" s="5"/>
      <c r="J79" s="19"/>
      <c r="K79" s="5"/>
      <c r="L79" s="19"/>
      <c r="M79" s="5"/>
      <c r="N79" s="5"/>
      <c r="O79" s="19"/>
      <c r="P79" s="5"/>
      <c r="Q79" s="5"/>
      <c r="R79" s="5"/>
      <c r="S79" s="5"/>
      <c r="T79" s="5"/>
      <c r="U79" s="19"/>
      <c r="W79" s="5"/>
      <c r="X79" s="5"/>
      <c r="Y79" s="5"/>
      <c r="Z79" s="5"/>
    </row>
    <row r="80" spans="1:28" ht="15" customHeight="1" x14ac:dyDescent="0.25">
      <c r="A80" s="4"/>
      <c r="B80" s="4"/>
      <c r="C80" s="4"/>
      <c r="D80" s="4"/>
      <c r="E80" s="5"/>
      <c r="F80" s="19"/>
      <c r="G80" s="5"/>
      <c r="H80" s="19"/>
      <c r="I80" s="5"/>
      <c r="J80" s="19"/>
      <c r="K80" s="5"/>
      <c r="L80" s="19"/>
      <c r="M80" s="5"/>
      <c r="N80" s="5"/>
      <c r="O80" s="19"/>
      <c r="P80" s="5"/>
      <c r="Q80" s="5"/>
      <c r="R80" s="5"/>
      <c r="S80" s="5"/>
      <c r="T80" s="5"/>
      <c r="U80" s="19"/>
      <c r="W80" s="5"/>
      <c r="X80" s="5"/>
      <c r="Y80" s="5"/>
      <c r="Z80" s="5"/>
    </row>
    <row r="81" spans="1:26" ht="15" customHeight="1" x14ac:dyDescent="0.25">
      <c r="A81" s="4"/>
      <c r="B81" s="4"/>
      <c r="C81" s="4"/>
      <c r="D81" s="4"/>
      <c r="E81" s="5"/>
      <c r="F81" s="19"/>
      <c r="G81" s="5"/>
      <c r="H81" s="19"/>
      <c r="I81" s="5"/>
      <c r="J81" s="19"/>
      <c r="K81" s="5"/>
      <c r="L81" s="19"/>
      <c r="M81" s="5"/>
      <c r="N81" s="5"/>
      <c r="O81" s="19"/>
      <c r="P81" s="5"/>
      <c r="Q81" s="5"/>
      <c r="R81" s="5"/>
      <c r="S81" s="5"/>
      <c r="T81" s="5"/>
      <c r="U81" s="19"/>
      <c r="W81" s="5"/>
      <c r="X81" s="5"/>
      <c r="Y81" s="5"/>
      <c r="Z81" s="5"/>
    </row>
  </sheetData>
  <mergeCells count="25">
    <mergeCell ref="D16:D17"/>
    <mergeCell ref="D2:D3"/>
    <mergeCell ref="B2:B3"/>
    <mergeCell ref="B16:B17"/>
    <mergeCell ref="J16:J17"/>
    <mergeCell ref="H16:H17"/>
    <mergeCell ref="H2:H3"/>
    <mergeCell ref="F2:F3"/>
    <mergeCell ref="F16:F17"/>
    <mergeCell ref="A4:A14"/>
    <mergeCell ref="A18:A67"/>
    <mergeCell ref="A1:E1"/>
    <mergeCell ref="AT2:AT3"/>
    <mergeCell ref="AR2:AR3"/>
    <mergeCell ref="AP2:AP3"/>
    <mergeCell ref="AJ2:AJ3"/>
    <mergeCell ref="AH2:AH3"/>
    <mergeCell ref="AD2:AD3"/>
    <mergeCell ref="AB2:AB3"/>
    <mergeCell ref="U2:U3"/>
    <mergeCell ref="O2:O3"/>
    <mergeCell ref="O16:O17"/>
    <mergeCell ref="L16:L17"/>
    <mergeCell ref="L2:L3"/>
    <mergeCell ref="J2:J3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8"/>
  <sheetViews>
    <sheetView showGridLines="0" workbookViewId="0">
      <selection activeCell="F10" sqref="F10"/>
    </sheetView>
  </sheetViews>
  <sheetFormatPr baseColWidth="10" defaultRowHeight="15" x14ac:dyDescent="0.25"/>
  <cols>
    <col min="1" max="1" width="5.28515625" style="2" customWidth="1"/>
    <col min="2" max="2" width="13.7109375" customWidth="1"/>
  </cols>
  <sheetData>
    <row r="1" spans="1:2" ht="16.5" thickTop="1" thickBot="1" x14ac:dyDescent="0.3">
      <c r="A1" s="29" t="s">
        <v>464</v>
      </c>
      <c r="B1" s="29"/>
    </row>
    <row r="2" spans="1:2" ht="16.5" thickTop="1" thickBot="1" x14ac:dyDescent="0.3">
      <c r="A2" s="16" t="s">
        <v>6</v>
      </c>
      <c r="B2" s="27" t="s">
        <v>461</v>
      </c>
    </row>
    <row r="3" spans="1:2" ht="15.75" thickTop="1" x14ac:dyDescent="0.25">
      <c r="A3" s="25" t="s">
        <v>423</v>
      </c>
      <c r="B3" s="26" t="str">
        <f>Tones!K20</f>
        <v>Back N Black</v>
      </c>
    </row>
    <row r="4" spans="1:2" x14ac:dyDescent="0.25">
      <c r="A4" s="25" t="s">
        <v>424</v>
      </c>
      <c r="B4" s="26" t="str">
        <f>Tones!M8</f>
        <v>Dontlookcrak</v>
      </c>
    </row>
    <row r="5" spans="1:2" x14ac:dyDescent="0.25">
      <c r="A5" s="25" t="s">
        <v>425</v>
      </c>
      <c r="B5" s="26" t="str">
        <f>Tones!AI12</f>
        <v>50 Ways</v>
      </c>
    </row>
    <row r="6" spans="1:2" x14ac:dyDescent="0.25">
      <c r="A6" s="25" t="s">
        <v>426</v>
      </c>
      <c r="B6" s="26" t="str">
        <f>Tones!AI4</f>
        <v>Royalush</v>
      </c>
    </row>
    <row r="7" spans="1:2" x14ac:dyDescent="0.25">
      <c r="A7" s="25" t="s">
        <v>427</v>
      </c>
      <c r="B7" s="26" t="s">
        <v>459</v>
      </c>
    </row>
    <row r="8" spans="1:2" x14ac:dyDescent="0.25">
      <c r="A8" s="25" t="s">
        <v>428</v>
      </c>
      <c r="B8" s="26" t="str">
        <f>Tones!M5</f>
        <v>The Drowners</v>
      </c>
    </row>
    <row r="9" spans="1:2" x14ac:dyDescent="0.25">
      <c r="A9" s="25" t="s">
        <v>429</v>
      </c>
      <c r="B9" s="26" t="str">
        <f>Tones!E4</f>
        <v>Albert Lee</v>
      </c>
    </row>
    <row r="10" spans="1:2" x14ac:dyDescent="0.25">
      <c r="A10" s="25" t="s">
        <v>430</v>
      </c>
      <c r="B10" s="26" t="str">
        <f>Tones!AQ11</f>
        <v>Lead_O_Rama</v>
      </c>
    </row>
    <row r="11" spans="1:2" x14ac:dyDescent="0.25">
      <c r="A11" s="25" t="s">
        <v>431</v>
      </c>
      <c r="B11" s="26" t="str">
        <f>Tones!AC4</f>
        <v>Maroon 5</v>
      </c>
    </row>
    <row r="12" spans="1:2" x14ac:dyDescent="0.25">
      <c r="A12" s="25" t="s">
        <v>432</v>
      </c>
      <c r="B12" s="26" t="str">
        <f>Tones!M6</f>
        <v>Pantomime</v>
      </c>
    </row>
    <row r="13" spans="1:2" x14ac:dyDescent="0.25">
      <c r="A13" s="25" t="s">
        <v>433</v>
      </c>
      <c r="B13" s="26" t="str">
        <f>Tones!AS11</f>
        <v>Spaz Logic</v>
      </c>
    </row>
    <row r="14" spans="1:2" x14ac:dyDescent="0.25">
      <c r="A14" s="25" t="s">
        <v>434</v>
      </c>
      <c r="B14" s="26" t="str">
        <f>Tones!AQ5</f>
        <v>Rock Solo</v>
      </c>
    </row>
    <row r="15" spans="1:2" x14ac:dyDescent="0.25">
      <c r="A15" s="25" t="s">
        <v>435</v>
      </c>
      <c r="B15" s="26" t="str">
        <f>Tones!V6</f>
        <v>Newsensation</v>
      </c>
    </row>
    <row r="16" spans="1:2" x14ac:dyDescent="0.25">
      <c r="A16" s="25" t="s">
        <v>436</v>
      </c>
      <c r="B16" s="26" t="str">
        <f>Tones!AC9</f>
        <v>Arrest Me</v>
      </c>
    </row>
    <row r="17" spans="1:2" x14ac:dyDescent="0.25">
      <c r="A17" s="25" t="s">
        <v>437</v>
      </c>
      <c r="B17" s="26" t="str">
        <f>Tones!AS5</f>
        <v>Rifted</v>
      </c>
    </row>
    <row r="18" spans="1:2" x14ac:dyDescent="0.25">
      <c r="A18" s="25" t="s">
        <v>438</v>
      </c>
      <c r="B18" s="26" t="str">
        <f>Tones!C4</f>
        <v>311 Down</v>
      </c>
    </row>
    <row r="19" spans="1:2" x14ac:dyDescent="0.25">
      <c r="A19" s="25" t="s">
        <v>439</v>
      </c>
      <c r="B19" s="26" t="str">
        <f>Tones!AQ7</f>
        <v>Memphis Cln</v>
      </c>
    </row>
    <row r="20" spans="1:2" x14ac:dyDescent="0.25">
      <c r="A20" s="25" t="s">
        <v>440</v>
      </c>
      <c r="B20" s="26" t="str">
        <f>Tones!M9</f>
        <v>Refugees</v>
      </c>
    </row>
    <row r="21" spans="1:2" x14ac:dyDescent="0.25">
      <c r="A21" s="25" t="s">
        <v>441</v>
      </c>
      <c r="B21" s="26" t="s">
        <v>462</v>
      </c>
    </row>
    <row r="22" spans="1:2" x14ac:dyDescent="0.25">
      <c r="A22" s="25" t="s">
        <v>442</v>
      </c>
      <c r="B22" s="26" t="str">
        <f>Tones!AI7</f>
        <v>Fuzzy</v>
      </c>
    </row>
    <row r="23" spans="1:2" x14ac:dyDescent="0.25">
      <c r="A23" s="25" t="s">
        <v>443</v>
      </c>
      <c r="B23" s="26" t="str">
        <f>Tones!I6</f>
        <v>Burnbabyburn</v>
      </c>
    </row>
    <row r="24" spans="1:2" x14ac:dyDescent="0.25">
      <c r="A24" s="25" t="s">
        <v>444</v>
      </c>
      <c r="B24" s="26" t="str">
        <f>Tones!AC11</f>
        <v>Wjbv Am</v>
      </c>
    </row>
    <row r="25" spans="1:2" x14ac:dyDescent="0.25">
      <c r="A25" s="25" t="s">
        <v>445</v>
      </c>
      <c r="B25" s="26" t="str">
        <f>Tones!AS7</f>
        <v>Nightlight</v>
      </c>
    </row>
    <row r="26" spans="1:2" x14ac:dyDescent="0.25">
      <c r="A26" s="25" t="s">
        <v>446</v>
      </c>
      <c r="B26" s="26" t="str">
        <f>Tones!AK4</f>
        <v>Slipknot</v>
      </c>
    </row>
    <row r="27" spans="1:2" x14ac:dyDescent="0.25">
      <c r="A27" s="25" t="s">
        <v>447</v>
      </c>
      <c r="B27" s="26" t="str">
        <f>Tones!AC8</f>
        <v>Chopper Dan</v>
      </c>
    </row>
    <row r="28" spans="1:2" x14ac:dyDescent="0.25">
      <c r="A28" s="25" t="s">
        <v>448</v>
      </c>
      <c r="B28" s="26" t="str">
        <f>Tones!AC7</f>
        <v>Hang Brains</v>
      </c>
    </row>
    <row r="29" spans="1:2" x14ac:dyDescent="0.25">
      <c r="A29" s="25" t="s">
        <v>449</v>
      </c>
      <c r="B29" s="26" t="str">
        <f>Tones!AU5</f>
        <v>Volto Gillz</v>
      </c>
    </row>
    <row r="30" spans="1:2" x14ac:dyDescent="0.25">
      <c r="A30" s="25" t="s">
        <v>450</v>
      </c>
      <c r="B30" s="26" t="str">
        <f>Tones!AC10</f>
        <v>Opprobius</v>
      </c>
    </row>
    <row r="31" spans="1:2" x14ac:dyDescent="0.25">
      <c r="A31" s="25" t="s">
        <v>451</v>
      </c>
      <c r="B31" s="26" t="str">
        <f>Tones!G8</f>
        <v>Squizzerts</v>
      </c>
    </row>
    <row r="32" spans="1:2" x14ac:dyDescent="0.25">
      <c r="A32" s="25" t="s">
        <v>452</v>
      </c>
      <c r="B32" s="26" t="str">
        <f>Tones!AS5</f>
        <v>Rifted</v>
      </c>
    </row>
    <row r="33" spans="1:2" x14ac:dyDescent="0.25">
      <c r="A33" s="25" t="s">
        <v>453</v>
      </c>
      <c r="B33" s="26" t="str">
        <f>Tones!AS8</f>
        <v>Beacons</v>
      </c>
    </row>
    <row r="34" spans="1:2" x14ac:dyDescent="0.25">
      <c r="A34" s="25" t="s">
        <v>454</v>
      </c>
      <c r="B34" s="26" t="str">
        <f>Tones!AE4</f>
        <v>Meshuggah</v>
      </c>
    </row>
    <row r="35" spans="1:2" x14ac:dyDescent="0.25">
      <c r="A35" s="25" t="s">
        <v>455</v>
      </c>
      <c r="B35" s="26" t="s">
        <v>463</v>
      </c>
    </row>
    <row r="36" spans="1:2" x14ac:dyDescent="0.25">
      <c r="A36" s="25" t="s">
        <v>456</v>
      </c>
      <c r="B36" s="26" t="str">
        <f>Tones!AI15</f>
        <v>Picklebreath</v>
      </c>
    </row>
    <row r="37" spans="1:2" x14ac:dyDescent="0.25">
      <c r="A37" s="25" t="s">
        <v>457</v>
      </c>
      <c r="B37" s="26" t="str">
        <f>Tones!P18</f>
        <v>Dwell</v>
      </c>
    </row>
    <row r="38" spans="1:2" x14ac:dyDescent="0.25">
      <c r="A38" s="25" t="s">
        <v>458</v>
      </c>
      <c r="B38" s="26" t="str">
        <f>Tones!I4</f>
        <v>Ash</v>
      </c>
    </row>
  </sheetData>
  <mergeCells count="1">
    <mergeCell ref="A1:B1"/>
  </mergeCells>
  <pageMargins left="0.25" right="0.25" top="0.75" bottom="0.75" header="0.3" footer="0.3"/>
  <pageSetup paperSize="9" fitToWidth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Tones</vt:lpstr>
      <vt:lpstr>Patches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Ibbotson</dc:creator>
  <cp:keywords>Line 6 Spider Jam</cp:keywords>
  <cp:lastModifiedBy>Rodrigo Arellano Barra</cp:lastModifiedBy>
  <cp:lastPrinted>2015-03-23T00:54:14Z</cp:lastPrinted>
  <dcterms:created xsi:type="dcterms:W3CDTF">2009-10-11T10:26:21Z</dcterms:created>
  <dcterms:modified xsi:type="dcterms:W3CDTF">2015-04-07T00:29:15Z</dcterms:modified>
</cp:coreProperties>
</file>